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45E2ECC9-3B6E-4227-BCB2-F9BB3AFBB2F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Correctivo!$A$1:$P$22</definedName>
    <definedName name="_xlnm._FilterDatabase" localSheetId="0" hidden="1">Preventivo!$A$1:$N$203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<sst xmlns="http://schemas.openxmlformats.org/spreadsheetml/2006/main" count="2050" uniqueCount="428">
  <si>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</si>
  <si>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</si>
  <si>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</si>
  <si>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</si>
  <si>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</si>
  <si>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</si>
  <si>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</si>
  <si>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</si>
  <si>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</si>
  <si>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</si>
  <si>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</si>
  <si>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</si>
  <si>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</si>
  <si>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</si>
  <si>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</si>
  <si>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</si>
  <si>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</si>
  <si>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</si>
  <si>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</si>
  <si>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</si>
  <si>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</si>
  <si>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</si>
  <si>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</si>
  <si>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</si>
  <si>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</si>
  <si>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</si>
  <si>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</si>
  <si>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</si>
  <si>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</si>
  <si>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</si>
  <si>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</si>
  <si>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</si>
  <si>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</si>
  <si>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</si>
  <si>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</si>
  <si>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</si>
  <si>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</si>
  <si>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</si>
  <si>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</si>
  <si>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</si>
  <si>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</si>
  <si>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</si>
  <si>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</si>
  <si>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</si>
  <si>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</si>
  <si>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</si>
  <si>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</si>
  <si>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</si>
  <si>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</si>
  <si>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</si>
  <si>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</si>
  <si>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</si>
  <si>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</si>
  <si>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</si>
  <si>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</si>
  <si>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</si>
  <si>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FILTRO MANGA</t>
  </si>
  <si>
    <t>INSPECCCION VISUAL AL ESTADO DE LAS MANG</t>
  </si>
  <si>
    <t>INSPECCIONAR ESTADO Y FUNCIONAMIENTO DE</t>
  </si>
  <si>
    <t>INSTALACIONES Y MISCELANEOS</t>
  </si>
  <si>
    <t>MP CAL ANALIZADOR CO U3 1S</t>
  </si>
  <si>
    <t>SILO DE ESCORIA</t>
  </si>
  <si>
    <t>Mecánica</t>
  </si>
  <si>
    <t>MP MIC PH ABSORBER U5 1M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</si>
  <si>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</si>
  <si>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</si>
  <si>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</si>
  <si>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</si>
  <si>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</si>
  <si>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</si>
  <si>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</si>
  <si>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</si>
  <si>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</si>
  <si>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finalizado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</si>
  <si>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</si>
  <si>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</si>
  <si>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</si>
  <si>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</si>
  <si>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</si>
  <si>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</si>
  <si>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MP MIC SILO ESCORIA U4 1M</t>
  </si>
  <si>
    <t>MP MIC SILO DE ESCORIA U3 6M</t>
  </si>
  <si>
    <t>UNIDAD CENIZA</t>
  </si>
  <si>
    <t>CORREA TRANSPORTADORA -2 ESCORIA</t>
  </si>
  <si>
    <t>CORREA TRANSPORTADORA -1 ESCORIA</t>
  </si>
  <si>
    <t>REALIZAR PRUEBA Y MEDICION AISLACION A C</t>
  </si>
  <si>
    <t>TALLER SOLDADURA</t>
  </si>
  <si>
    <t>Eléctrica</t>
  </si>
  <si>
    <t>REALIZAR LIMPIEZA</t>
  </si>
  <si>
    <t>UNIDAD SEPARADOR CICLONICO</t>
  </si>
  <si>
    <t>FT DESCARGA AGUAMAR FT-5051</t>
  </si>
  <si>
    <t>MP MIC INSP FLUJOMETRO CIRCULACION U1</t>
  </si>
  <si>
    <t>MP MIC INSP FLUJOMETRO CIRCULACION U2</t>
  </si>
  <si>
    <t>FT DESCARGA AGUAMAR PAB02CF101</t>
  </si>
  <si>
    <t>MP MIC INSP FLUJOMETRO CIRCULACION U3</t>
  </si>
  <si>
    <t>MP MIC INSP FLUJOMETRO CIRCULACION U4</t>
  </si>
  <si>
    <t>MP MIC INSP FLUJOMETRO CIRCULACION U5</t>
  </si>
  <si>
    <t>PRECIPITADOR ELECTROESTATICO</t>
  </si>
  <si>
    <t>UNIDAD BOMBA VACIO</t>
  </si>
  <si>
    <t>MP MTTO Y CAL ANALIZADOR CO U5 4M</t>
  </si>
  <si>
    <t>2001664822</t>
  </si>
  <si>
    <t>MP MIC SILO CENIZA U4 1M</t>
  </si>
  <si>
    <t>2001664869</t>
  </si>
  <si>
    <t>2001665198</t>
  </si>
  <si>
    <t>2001665207</t>
  </si>
  <si>
    <t>2001665216</t>
  </si>
  <si>
    <t>2001663258</t>
  </si>
  <si>
    <t>2001663333</t>
  </si>
  <si>
    <t>2001665256</t>
  </si>
  <si>
    <t>MP MIC MANTTO SO2 GAS SUCIO U4 1M</t>
  </si>
  <si>
    <t>2001665259</t>
  </si>
  <si>
    <t>MP MIC MANTTO SO2 GAS LIMPIO U4 1M</t>
  </si>
  <si>
    <t>2001663343</t>
  </si>
  <si>
    <t>14.08.2020</t>
  </si>
  <si>
    <t>18.08.2020</t>
  </si>
  <si>
    <t>31.08.2020</t>
  </si>
  <si>
    <t>04.09.2020</t>
  </si>
  <si>
    <t>07.09.2020</t>
  </si>
  <si>
    <t>11.09.2020</t>
  </si>
  <si>
    <t>08.09.2020</t>
  </si>
  <si>
    <t>10.09.2020</t>
  </si>
  <si>
    <t>ESTRUCTURA CHIMENEA U3</t>
  </si>
  <si>
    <t>INSPECCIONAR VISUALMENTE Y REALIZAR MANT, LUBRICAR ESTADO DE CADENAS Y CARRO DE RI</t>
  </si>
  <si>
    <t>ESTRUCTURA CHIMENEA U4</t>
  </si>
  <si>
    <t>ESTRUCTURA CHIMENEA U5</t>
  </si>
  <si>
    <t>ESTRUCTURA CHIMENEA U1-2</t>
  </si>
  <si>
    <t>14.09.2020</t>
  </si>
  <si>
    <t>18.09.2020</t>
  </si>
  <si>
    <t>FILTRO BANDA B</t>
  </si>
  <si>
    <t>MP MM FBANDA-B U3 3M</t>
  </si>
  <si>
    <t>21.09.2020</t>
  </si>
  <si>
    <t>24.09.2020</t>
  </si>
  <si>
    <t>VENTILADOR EXTRACTOR FILTRO DE BANDA -B</t>
  </si>
  <si>
    <t>REALIZAR REVISION DEL ESTADO Y MEDICION</t>
  </si>
  <si>
    <t>22.09.2020</t>
  </si>
  <si>
    <t>AGITADOR ESTANQUE LECHADA -D</t>
  </si>
  <si>
    <t>MP MM AGITADOR ESTANQUE LECHADA D U3</t>
  </si>
  <si>
    <t>28.09.2020</t>
  </si>
  <si>
    <t>29.09.2020</t>
  </si>
  <si>
    <t>2001664899</t>
  </si>
  <si>
    <t>MP ME MANTTO SW DESAL. VEL0 CTE2 U3 1M</t>
  </si>
  <si>
    <t>2001664901</t>
  </si>
  <si>
    <t>MP ME MANTTO SW DESAL. VEL0 CTE1 U3 1M</t>
  </si>
  <si>
    <t>2001664013</t>
  </si>
  <si>
    <t>BOMBA AGUA ENFRIAMIENTO -A</t>
  </si>
  <si>
    <t>MP ME MOTOR CUBIC BB AGUA ENFRIA-A U3 1A</t>
  </si>
  <si>
    <t>PRUEBA Y MEDICION AISLACION A CABLE DE A</t>
  </si>
  <si>
    <t>2001664918</t>
  </si>
  <si>
    <t>COMPUERTAS DESCARGA SILO ESCORIA</t>
  </si>
  <si>
    <t>MP ME COMPUERTAS SILO DESC ESCORIA U1 6M</t>
  </si>
  <si>
    <t>MOTOR COMPUERTA A: MANTENIMIENTO A MOTOR</t>
  </si>
  <si>
    <t>2001664893</t>
  </si>
  <si>
    <t>MP ME MANTTO SW DESAL. VEL0 CTE2 U1 1M</t>
  </si>
  <si>
    <t>2001664894</t>
  </si>
  <si>
    <t>MP ME MANTTO SW DESALIN. CTE1 U1 1M</t>
  </si>
  <si>
    <t>2001664889</t>
  </si>
  <si>
    <t>MP ME SISTEMA ESCORIA U1 6M</t>
  </si>
  <si>
    <t>MOTOR TRITURADOR DE ESCORIA: MANTENIMIEN</t>
  </si>
  <si>
    <t>2001663991</t>
  </si>
  <si>
    <t>MOTOR AGITADOR POZO FILTRADO</t>
  </si>
  <si>
    <t>MP ME MOTOR AGIT POZO FILTRADO U3 6M</t>
  </si>
  <si>
    <t>2001663992</t>
  </si>
  <si>
    <t>CUBICULO AGITADOR POZO FILTRADO (U3)</t>
  </si>
  <si>
    <t>MP ME CUB AGIT POZO FILTRADO U3 6M</t>
  </si>
  <si>
    <t>2001663993</t>
  </si>
  <si>
    <t>MP ME MOTOR AGIT POZO FILTRADO U5 6M</t>
  </si>
  <si>
    <t>2001663994</t>
  </si>
  <si>
    <t>CUBICULO AGITADOR POZO FILTRADO (U5)</t>
  </si>
  <si>
    <t>MP ME CUB BB AGIT POZO FILTRADO U5 6M</t>
  </si>
  <si>
    <t>MP ME MOT CUB PANE AGIT POZO ABS-A U3 1A</t>
  </si>
  <si>
    <t>2001696243</t>
  </si>
  <si>
    <t>MOTOR BOMBA LAVADO FILTRO BANDA -B</t>
  </si>
  <si>
    <t>MP ME CUBIC BB LAVADO FBANDA-B U3 6M</t>
  </si>
  <si>
    <t>2001696245</t>
  </si>
  <si>
    <t>MP ME MOTOR BB LAVADO B (ADICIONAL)U3 6M</t>
  </si>
  <si>
    <t>2001696242</t>
  </si>
  <si>
    <t>MOTOR BOMBA VACIO FILTRO BANDA -B</t>
  </si>
  <si>
    <t>MP ME MOTOR BB VACIO FBANDA-B U3 6M</t>
  </si>
  <si>
    <t>2001696249</t>
  </si>
  <si>
    <t>CUBICULO BOMBA VACIO FILTRO BANDA -B</t>
  </si>
  <si>
    <t>MP ME CUBIC BB VACIO FBANDA-B U3 6M</t>
  </si>
  <si>
    <t>MOTOR VENT EXTRACTOR FILTRO DE BANDA -B</t>
  </si>
  <si>
    <t>MP ME MOTOR VENT EXT FBANDA-B U3 6M</t>
  </si>
  <si>
    <t>2001696247</t>
  </si>
  <si>
    <t>CUBICULO MOTOR FILTRO BANDA -B</t>
  </si>
  <si>
    <t>MP ME CUBIC MOTOR FBANDA-B U3 6M</t>
  </si>
  <si>
    <t>2001696248</t>
  </si>
  <si>
    <t>CUBICULO VENTILADOR FILTRO BANDA -B</t>
  </si>
  <si>
    <t>MP ME CUBIC VENT FBANDA-B U3 6M</t>
  </si>
  <si>
    <t>2001663924</t>
  </si>
  <si>
    <t/>
  </si>
  <si>
    <t>MP ME MOT CUB PANEL BBA ELIM NIEBLA A U3</t>
  </si>
  <si>
    <t>2001663209</t>
  </si>
  <si>
    <t>2001664884</t>
  </si>
  <si>
    <t>MP MIC STEAM AIR HEATER U5 4M</t>
  </si>
  <si>
    <t>2001664881</t>
  </si>
  <si>
    <t>MP MIC SILO DE CENIZAS U5 1M</t>
  </si>
  <si>
    <t>2001665217</t>
  </si>
  <si>
    <t>2001663259</t>
  </si>
  <si>
    <t>2001663610</t>
  </si>
  <si>
    <t>TRANSPORTADOR NEUMATICO Ca(OH)2 2</t>
  </si>
  <si>
    <t>MP TRANSP NEUMATICO CAOH2 2 U0 1M</t>
  </si>
  <si>
    <t>2001663600</t>
  </si>
  <si>
    <t>LINEA DE AIRE TRANSPORTE 2 Ca(OH)2</t>
  </si>
  <si>
    <t>MP LINEA AIRE TRANSPORTE CAOH2 2 U0 1M</t>
  </si>
  <si>
    <t>2001665125</t>
  </si>
  <si>
    <t>SENSOR HUIMEDAD HTK37CM101</t>
  </si>
  <si>
    <t>MP MIC SENSOR HUMEDAD HIDRATADOR 2 2M</t>
  </si>
  <si>
    <t>2001663602</t>
  </si>
  <si>
    <t>HIDRATACIÓN DE CaO</t>
  </si>
  <si>
    <t>MP TEMPERATURAS HIDRATADOR 2 U0 1M</t>
  </si>
  <si>
    <t>SILO 2 ALMACENAMIENTO CaO HTJ30BB001</t>
  </si>
  <si>
    <t>MP SILO 2 ALMACENAM CAO U0 1M</t>
  </si>
  <si>
    <t>2001663229</t>
  </si>
  <si>
    <t>2001663313</t>
  </si>
  <si>
    <t>2001663363</t>
  </si>
  <si>
    <t>MP MTTO Y CAL ANALIZADOR SO2-NOX U4 3M</t>
  </si>
  <si>
    <t>2001663165</t>
  </si>
  <si>
    <t>2001663573</t>
  </si>
  <si>
    <t>2001664102</t>
  </si>
  <si>
    <t>2001664096</t>
  </si>
  <si>
    <t>MODULO PLC</t>
  </si>
  <si>
    <t>MP MIC PANEL CTRL FBANDA-A U3 1M</t>
  </si>
  <si>
    <t>2001663316</t>
  </si>
  <si>
    <t>MP MTTO Y CAL ANALIZADOR NOX U4 1M</t>
  </si>
  <si>
    <t>2001663360</t>
  </si>
  <si>
    <t>2001663176</t>
  </si>
  <si>
    <t>2001663564</t>
  </si>
  <si>
    <t>2001663218</t>
  </si>
  <si>
    <t>2001663267</t>
  </si>
  <si>
    <t>2001663294</t>
  </si>
  <si>
    <t>2001663353</t>
  </si>
  <si>
    <t>2001663033</t>
  </si>
  <si>
    <t>2001663036</t>
  </si>
  <si>
    <t>2001663039</t>
  </si>
  <si>
    <t>2001663042</t>
  </si>
  <si>
    <t>2001663045</t>
  </si>
  <si>
    <t>2001663240</t>
  </si>
  <si>
    <t>2001663285</t>
  </si>
  <si>
    <t>2001663303</t>
  </si>
  <si>
    <t>2001663323</t>
  </si>
  <si>
    <t>2001664110</t>
  </si>
  <si>
    <t>2001663580</t>
  </si>
  <si>
    <t>SISTEMA DE GASES A CHIMENEA</t>
  </si>
  <si>
    <t>MP SIST GASES A CHIMENEA U5 1M</t>
  </si>
  <si>
    <t>2001663208</t>
  </si>
  <si>
    <t>2001665255</t>
  </si>
  <si>
    <t>MP MIC MANTTO SO2 GAS SUCIO U2 1M</t>
  </si>
  <si>
    <t>2001665258</t>
  </si>
  <si>
    <t>MP MIC MANTTO SO2 GAS LIMPIO U2 1M</t>
  </si>
  <si>
    <t>2001665254</t>
  </si>
  <si>
    <t>MP MIC MANTTO SO2 GAS SUCIO U1 1M</t>
  </si>
  <si>
    <t>2001665257</t>
  </si>
  <si>
    <t>MP MIC MANTTO SO2 GAS LIMPIO U1 1M</t>
  </si>
  <si>
    <t>2001663334</t>
  </si>
  <si>
    <t>2001663337</t>
  </si>
  <si>
    <t>MP MTTO Y CAL ANALIZADOR SO2-NOX U1 2M</t>
  </si>
  <si>
    <t>2001664882</t>
  </si>
  <si>
    <t>UNIDAD DESCARGA SILO CENIZA</t>
  </si>
  <si>
    <t>MP MIC DESCARGA SILO CENIZA U5 4M</t>
  </si>
  <si>
    <t>2001664883</t>
  </si>
  <si>
    <t>MP MIC DOBLE DAMPER CYCLONE U5 4M</t>
  </si>
  <si>
    <t>2001664885</t>
  </si>
  <si>
    <t>DUCTO CENIZA ECO-AH-SCR</t>
  </si>
  <si>
    <t>MP MIC TOLVAS DE CENIZA AH SCR U5 4M</t>
  </si>
  <si>
    <t>2001663606</t>
  </si>
  <si>
    <t>SILO SUBPRODUCTO 2 HTP50BB001</t>
  </si>
  <si>
    <t>MP SILO SUBPRODUCTO 2 U0 1M</t>
  </si>
  <si>
    <t>2001665199</t>
  </si>
  <si>
    <t>2001665208</t>
  </si>
  <si>
    <t>2001664886</t>
  </si>
  <si>
    <t>MP MIC TOLVAS CENIZA ECO U5 4M</t>
  </si>
  <si>
    <t>2001663574</t>
  </si>
  <si>
    <t>2001664887</t>
  </si>
  <si>
    <t>MP MIC TOLVAS EP1 U5 4M</t>
  </si>
  <si>
    <t>2001664888</t>
  </si>
  <si>
    <t>MP MIC UNIDAD BOMBA VACIO U5 4M</t>
  </si>
  <si>
    <t>2001664111</t>
  </si>
  <si>
    <t>2001663327</t>
  </si>
  <si>
    <t>MP MTTO Y CAL ANALIZADOR NOX U5 6M</t>
  </si>
  <si>
    <t>2001663177</t>
  </si>
  <si>
    <t>2001663180</t>
  </si>
  <si>
    <t>2001663344</t>
  </si>
  <si>
    <t>2001663250</t>
  </si>
  <si>
    <t>2001664103</t>
  </si>
  <si>
    <t>2001663268</t>
  </si>
  <si>
    <t>2001663295</t>
  </si>
  <si>
    <t>2001663354</t>
  </si>
  <si>
    <t>2001663219</t>
  </si>
  <si>
    <t>2001663230</t>
  </si>
  <si>
    <t>2001663277</t>
  </si>
  <si>
    <t>2001663314</t>
  </si>
  <si>
    <t>2001663361</t>
  </si>
  <si>
    <t>2001663241</t>
  </si>
  <si>
    <t>2001663211</t>
  </si>
  <si>
    <t>MP MTTO Y CAL ANALIZADOR CO U1 4M</t>
  </si>
  <si>
    <t>2001663286</t>
  </si>
  <si>
    <t>2001663288</t>
  </si>
  <si>
    <t>MP MTTO Y CAL ANALIZADOR O2 U5 6M</t>
  </si>
  <si>
    <t>2001663324</t>
  </si>
  <si>
    <t>MC REPARACION VV ENTRA CAJA 4A</t>
  </si>
  <si>
    <t>CAL ANALIZADOR SO2 U5 1S</t>
  </si>
  <si>
    <t>2001663305</t>
  </si>
  <si>
    <t>2001663251</t>
  </si>
  <si>
    <t>2001663252</t>
  </si>
  <si>
    <t>MP MTTO Y CAL ANALIZADOR O2 U1 6M</t>
  </si>
  <si>
    <t>2001663345</t>
  </si>
  <si>
    <t>2001695685</t>
  </si>
  <si>
    <t>2001663335</t>
  </si>
  <si>
    <t>2001663260</t>
  </si>
  <si>
    <t>2001663315</t>
  </si>
  <si>
    <t>2001663231</t>
  </si>
  <si>
    <t>2001663233</t>
  </si>
  <si>
    <t>MP MTTO Y CAL ANALIZADOR CO U4 4M</t>
  </si>
  <si>
    <t>2001695694</t>
  </si>
  <si>
    <t>2001695695</t>
  </si>
  <si>
    <t>2001663296</t>
  </si>
  <si>
    <t>MP MTTO Y CAL ANALIZADOR SO2 U3 1M</t>
  </si>
  <si>
    <t>2001663220</t>
  </si>
  <si>
    <t>2001663242</t>
  </si>
  <si>
    <t>2001663222</t>
  </si>
  <si>
    <t>MP MTTO Y CAL ANALIZADOR CO U3 4M</t>
  </si>
  <si>
    <t>2001663269</t>
  </si>
  <si>
    <t>2001663325</t>
  </si>
  <si>
    <t>2001663355</t>
  </si>
  <si>
    <t>2001662843</t>
  </si>
  <si>
    <t>UNIDAD SIFON</t>
  </si>
  <si>
    <t>MP MIC SWITCH Y V. CONTROL NIVEL U3 1S</t>
  </si>
  <si>
    <t>2001662852</t>
  </si>
  <si>
    <t>MP MIC SWITCH Y V. CONTROL NIVEL U4 1S</t>
  </si>
  <si>
    <t>2001663362</t>
  </si>
  <si>
    <t>2001695761</t>
  </si>
  <si>
    <t>ANALIZADOR G-CAM</t>
  </si>
  <si>
    <t>MP MTTO G-CAM U2</t>
  </si>
  <si>
    <t>2001695688</t>
  </si>
  <si>
    <t>2001695659</t>
  </si>
  <si>
    <t>2001695653</t>
  </si>
  <si>
    <t>2001695708</t>
  </si>
  <si>
    <t>MP MTTO Y CAL ANALIZADOR SO2 U5 1M</t>
  </si>
  <si>
    <t>2001695717</t>
  </si>
  <si>
    <t>2001695645</t>
  </si>
  <si>
    <t>2001695681</t>
  </si>
  <si>
    <t>2001695710</t>
  </si>
  <si>
    <t>2001663576</t>
  </si>
  <si>
    <t>2001695746</t>
  </si>
  <si>
    <t>2001695603</t>
  </si>
  <si>
    <t>2001696205</t>
  </si>
  <si>
    <t>2001695675</t>
  </si>
  <si>
    <t>FILTRO DEBRIS</t>
  </si>
  <si>
    <t>MP MIC FILTRO DEBRIS U4</t>
  </si>
  <si>
    <t>2001695637</t>
  </si>
  <si>
    <t>2001695595</t>
  </si>
  <si>
    <t>MP MTTO Y CAL ANALIZADOR SO2-NOX U2 2M</t>
  </si>
  <si>
    <t>2001663567</t>
  </si>
  <si>
    <t>2001695744</t>
  </si>
  <si>
    <t>MP MTTO Y CAL ANALIZADOR SO2-NOX U3 1M</t>
  </si>
  <si>
    <t>2001695738</t>
  </si>
  <si>
    <t>2001695696</t>
  </si>
  <si>
    <t>2001696199</t>
  </si>
  <si>
    <t>2001695864</t>
  </si>
  <si>
    <t>2001695711</t>
  </si>
  <si>
    <t>2001695747</t>
  </si>
  <si>
    <t>2001696877</t>
  </si>
  <si>
    <t>2001695604</t>
  </si>
  <si>
    <t>2001695662</t>
  </si>
  <si>
    <t>2001695870</t>
  </si>
  <si>
    <t>2001695477</t>
  </si>
  <si>
    <t>UNIDAD SILO DE CARBON -A</t>
  </si>
  <si>
    <t>MP SENSORES Y SW NIVEL SILOS CARBON U1</t>
  </si>
  <si>
    <t>2001695480</t>
  </si>
  <si>
    <t>MP SENSORES Y SW NIVEL SILOS CARBON U2</t>
  </si>
  <si>
    <t>2001696883</t>
  </si>
  <si>
    <t>2001695674</t>
  </si>
  <si>
    <t>MP MTTO Y CAL ANALIZADOR O2 U2 2M</t>
  </si>
  <si>
    <t>2001695669</t>
  </si>
  <si>
    <t>2001696206</t>
  </si>
  <si>
    <t>2001696941</t>
  </si>
  <si>
    <t>2001696947</t>
  </si>
  <si>
    <t>LINEA DE RECIRCULACION DE LECHADA</t>
  </si>
  <si>
    <t> eliminar filtración de lechada por flange en línea de recirculación absorber U3.</t>
  </si>
  <si>
    <t>01.09.2020</t>
  </si>
  <si>
    <t>CODO INYECCION DE LECHADA LINEA 11</t>
  </si>
  <si>
    <t>Reparacion con soldadura de codo de inyeccion de lechada linea 11</t>
  </si>
  <si>
    <t>BOMBA FILTRADO -B</t>
  </si>
  <si>
    <t>REPARACION, PRESENTA BAJO RENDIMIENTO</t>
  </si>
  <si>
    <t>09.09.2020</t>
  </si>
  <si>
    <t xml:space="preserve">VALVULA ETG01AA815 </t>
  </si>
  <si>
    <t>MC REPARAR VV ETG01AA815 SISTEMA CENIZA U3 / Emergencia</t>
  </si>
  <si>
    <t>BBA RECIRCULACION DE LECHADA -B</t>
  </si>
  <si>
    <t>reparar succión bba recirculación de lechada 5B / emergencia</t>
  </si>
  <si>
    <t>SISTEMA COMBUSTION</t>
  </si>
  <si>
    <t>ESTRUCTURAS</t>
  </si>
  <si>
    <t>instalar flange ciego estanque agua vaporizador planta amoniaco U5</t>
  </si>
  <si>
    <t>15.09.2020</t>
  </si>
  <si>
    <t>LINEA 9 INYECCION DE LECHADA</t>
  </si>
  <si>
    <t> reparar rotura en linea 9 inyeccion lechada FGD U3</t>
  </si>
  <si>
    <t>BBA RECIRCULACION DE LECHADA -A</t>
  </si>
  <si>
    <t>reparar rotura en descarga bba recirculación de lechada 3A / emergencia</t>
  </si>
  <si>
    <t>MOLINO MARTILLO</t>
  </si>
  <si>
    <t>REPARACION ROTURAS EN CARCASA</t>
  </si>
  <si>
    <t>preparar reparación en descarga bba recirculación lechada 5A</t>
  </si>
  <si>
    <t>25.09.2020</t>
  </si>
  <si>
    <t>BBA LAVADO FILTRO BANDA -B</t>
  </si>
  <si>
    <t>REPARACION BBA, FILTRA POR SELLO</t>
  </si>
  <si>
    <t>30.09.2020</t>
  </si>
  <si>
    <t>LINEA DRENAJE REC. ABSORBER</t>
  </si>
  <si>
    <t>limpieza línea drenaje recirculación absorber U5 / emergencia</t>
  </si>
  <si>
    <t>DUCTO SUCCION BOMBA RECIRCULACION -B</t>
  </si>
  <si>
    <t>aplicación de cerámico descarga bba recirculación de lechada 5B, emergencia, actividad sin condición operacional</t>
  </si>
  <si>
    <t>2001701487</t>
  </si>
  <si>
    <t>MOTOR BOMBA DRENAJE ESCORIA -B</t>
  </si>
  <si>
    <t>MC NORM TAPA VENTILADO BBA ESCORIA 2B</t>
  </si>
  <si>
    <t>ALUMBRADO AREA MOLINOS</t>
  </si>
  <si>
    <t>MC REP LUMINARIA TK PIRITA ABCD U3</t>
  </si>
  <si>
    <t>reposición de alumbrado</t>
  </si>
  <si>
    <t>INSTRUMENTOS FILTRO A</t>
  </si>
  <si>
    <t>SWITCH DESALINEAMIENTO TELA 1</t>
  </si>
  <si>
    <t>MC REV LS FB A</t>
  </si>
  <si>
    <t>MOTOR ALIMENTADOR HTK55AF002-M01</t>
  </si>
  <si>
    <t>MC REV M/ALIM. ROTATORIO HTK55AF002-M01</t>
  </si>
  <si>
    <t>MOTOR DUCTO ROTATORIO -C</t>
  </si>
  <si>
    <t>MC REV DESBLOQUEADOR PUL 5C</t>
  </si>
  <si>
    <t>VALVULA DIAFRAG6 ESTQ PRESUR1 HTE12AA416         </t>
  </si>
  <si>
    <t>v/v con problemas en el cierre      </t>
  </si>
  <si>
    <t>2001724469 </t>
  </si>
  <si>
    <t>CRTD     VALVULA DIAFRAG4 ESTQ PRESUR1 HTE12AA414  </t>
  </si>
  <si>
    <t>2001722218 </t>
  </si>
  <si>
    <t xml:space="preserve">FT DESCARGA AGUAMAR FT-5051    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</si>
</sst>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22" fontId="6" fillId="5" borderId="1" xfId="0" applyNumberFormat="1" applyFont="1" applyFill="1" applyBorder="1" applyAlignment="1">
      <alignment horizontal="center" vertical="center" wrapText="1"/>
    </xf>
    <xf numFmtId="9" fontId="6" fillId="5" borderId="2" xfId="2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top"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3"/>
  <sheetViews>
    <sheetView tabSelected="1" zoomScale="85" zoomScaleNormal="85" workbookViewId="0">
      <selection activeCell="A9" sqref="A9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4" ht="18.5">
      <c r="A2" s="27" t="s">
        <v>62</v>
      </c>
      <c r="B2" s="28">
        <v>36</v>
      </c>
      <c r="C2" s="29">
        <v>2001663619</v>
      </c>
      <c r="D2" s="30" t="s">
        <v>15</v>
      </c>
      <c r="E2" s="30" t="s">
        <v>54</v>
      </c>
      <c r="F2" s="30" t="s">
        <v>24</v>
      </c>
      <c r="G2" s="30" t="s">
        <v>20</v>
      </c>
      <c r="H2" s="30" t="s">
        <v>20</v>
      </c>
      <c r="I2" s="30" t="s">
        <v>58</v>
      </c>
      <c r="J2" s="18">
        <v>16</v>
      </c>
      <c r="K2" s="31" t="s">
        <v>115</v>
      </c>
      <c r="L2" s="31" t="s">
        <v>115</v>
      </c>
      <c r="M2" s="32">
        <v>1</v>
      </c>
      <c r="N2" s="30" t="s">
        <v>73</v>
      </c>
    </row>
    <row r="3" spans="1:14" ht="18.5">
      <c r="A3" s="27" t="s">
        <v>62</v>
      </c>
      <c r="B3" s="28">
        <v>36</v>
      </c>
      <c r="C3" s="29">
        <v>2001663628</v>
      </c>
      <c r="D3" s="30" t="s">
        <v>19</v>
      </c>
      <c r="E3" s="30" t="s">
        <v>54</v>
      </c>
      <c r="F3" s="30" t="s">
        <v>24</v>
      </c>
      <c r="G3" s="30" t="s">
        <v>20</v>
      </c>
      <c r="H3" s="30" t="s">
        <v>20</v>
      </c>
      <c r="I3" s="30" t="s">
        <v>58</v>
      </c>
      <c r="J3" s="18">
        <v>16</v>
      </c>
      <c r="K3" s="31" t="s">
        <v>116</v>
      </c>
      <c r="L3" s="31" t="s">
        <v>116</v>
      </c>
      <c r="M3" s="32">
        <v>1</v>
      </c>
      <c r="N3" s="30" t="s">
        <v>73</v>
      </c>
    </row>
    <row r="4" spans="1:14" ht="18.5">
      <c r="A4" s="27" t="s">
        <v>62</v>
      </c>
      <c r="B4" s="28">
        <v>36</v>
      </c>
      <c r="C4" s="29">
        <v>2001663637</v>
      </c>
      <c r="D4" s="30" t="s">
        <v>15</v>
      </c>
      <c r="E4" s="30" t="s">
        <v>54</v>
      </c>
      <c r="F4" s="30" t="s">
        <v>56</v>
      </c>
      <c r="G4" s="30" t="s">
        <v>20</v>
      </c>
      <c r="H4" s="30" t="s">
        <v>20</v>
      </c>
      <c r="I4" s="30" t="s">
        <v>57</v>
      </c>
      <c r="J4" s="18">
        <v>20</v>
      </c>
      <c r="K4" s="31" t="s">
        <v>115</v>
      </c>
      <c r="L4" s="31" t="s">
        <v>115</v>
      </c>
      <c r="M4" s="32">
        <v>1</v>
      </c>
      <c r="N4" s="30" t="s">
        <v>73</v>
      </c>
    </row>
    <row r="5" spans="1:14" ht="18.5">
      <c r="A5" s="27" t="s">
        <v>62</v>
      </c>
      <c r="B5" s="28">
        <v>36</v>
      </c>
      <c r="C5" s="29">
        <v>2001663646</v>
      </c>
      <c r="D5" s="30" t="s">
        <v>19</v>
      </c>
      <c r="E5" s="30" t="s">
        <v>54</v>
      </c>
      <c r="F5" s="30" t="s">
        <v>56</v>
      </c>
      <c r="G5" s="30" t="s">
        <v>20</v>
      </c>
      <c r="H5" s="30" t="s">
        <v>20</v>
      </c>
      <c r="I5" s="30" t="s">
        <v>57</v>
      </c>
      <c r="J5" s="18">
        <v>20</v>
      </c>
      <c r="K5" s="31" t="s">
        <v>116</v>
      </c>
      <c r="L5" s="31" t="s">
        <v>116</v>
      </c>
      <c r="M5" s="32">
        <v>1</v>
      </c>
      <c r="N5" s="30" t="s">
        <v>73</v>
      </c>
    </row>
    <row r="6" spans="1:14" ht="18.5">
      <c r="A6" s="27" t="s">
        <v>62</v>
      </c>
      <c r="B6" s="28">
        <v>37</v>
      </c>
      <c r="C6" s="29">
        <v>2001665114</v>
      </c>
      <c r="D6" s="30" t="s">
        <v>15</v>
      </c>
      <c r="E6" s="30" t="s">
        <v>55</v>
      </c>
      <c r="F6" s="30" t="s">
        <v>26</v>
      </c>
      <c r="G6" s="30" t="s">
        <v>20</v>
      </c>
      <c r="H6" s="30" t="s">
        <v>20</v>
      </c>
      <c r="I6" s="30" t="s">
        <v>64</v>
      </c>
      <c r="J6" s="18">
        <v>1</v>
      </c>
      <c r="K6" s="31" t="s">
        <v>117</v>
      </c>
      <c r="L6" s="31" t="s">
        <v>118</v>
      </c>
      <c r="M6" s="32">
        <v>1</v>
      </c>
      <c r="N6" s="30" t="s">
        <v>73</v>
      </c>
    </row>
    <row r="7" spans="1:14" ht="18.5">
      <c r="A7" s="27" t="s">
        <v>62</v>
      </c>
      <c r="B7" s="28">
        <v>37</v>
      </c>
      <c r="C7" s="29">
        <v>2001665118</v>
      </c>
      <c r="D7" s="30" t="s">
        <v>15</v>
      </c>
      <c r="E7" s="30" t="s">
        <v>55</v>
      </c>
      <c r="F7" s="30" t="s">
        <v>27</v>
      </c>
      <c r="G7" s="30" t="s">
        <v>20</v>
      </c>
      <c r="H7" s="30" t="s">
        <v>20</v>
      </c>
      <c r="I7" s="30" t="s">
        <v>64</v>
      </c>
      <c r="J7" s="18">
        <v>1</v>
      </c>
      <c r="K7" s="31" t="s">
        <v>117</v>
      </c>
      <c r="L7" s="31" t="s">
        <v>118</v>
      </c>
      <c r="M7" s="32">
        <v>1</v>
      </c>
      <c r="N7" s="30" t="s">
        <v>73</v>
      </c>
    </row>
    <row r="8" spans="1:14" ht="18.5">
      <c r="A8" s="27" t="s">
        <v>62</v>
      </c>
      <c r="B8" s="28">
        <v>37</v>
      </c>
      <c r="C8" s="29">
        <v>2001663620</v>
      </c>
      <c r="D8" s="30" t="s">
        <v>15</v>
      </c>
      <c r="E8" s="30" t="s">
        <v>54</v>
      </c>
      <c r="F8" s="30" t="s">
        <v>24</v>
      </c>
      <c r="G8" s="30" t="s">
        <v>20</v>
      </c>
      <c r="H8" s="30" t="s">
        <v>20</v>
      </c>
      <c r="I8" s="30" t="s">
        <v>58</v>
      </c>
      <c r="J8" s="18">
        <v>16</v>
      </c>
      <c r="K8" s="31" t="s">
        <v>119</v>
      </c>
      <c r="L8" s="31" t="s">
        <v>119</v>
      </c>
      <c r="M8" s="32">
        <v>1</v>
      </c>
      <c r="N8" s="30" t="s">
        <v>73</v>
      </c>
    </row>
    <row r="9" spans="1:14" ht="18.5">
      <c r="A9" s="27" t="s">
        <v>62</v>
      </c>
      <c r="B9" s="28">
        <v>37</v>
      </c>
      <c r="C9" s="29">
        <v>2001663629</v>
      </c>
      <c r="D9" s="30" t="s">
        <v>19</v>
      </c>
      <c r="E9" s="30" t="s">
        <v>54</v>
      </c>
      <c r="F9" s="30" t="s">
        <v>24</v>
      </c>
      <c r="G9" s="30" t="s">
        <v>20</v>
      </c>
      <c r="H9" s="30" t="s">
        <v>20</v>
      </c>
      <c r="I9" s="30" t="s">
        <v>58</v>
      </c>
      <c r="J9" s="18">
        <v>16</v>
      </c>
      <c r="K9" s="31" t="s">
        <v>120</v>
      </c>
      <c r="L9" s="31" t="s">
        <v>120</v>
      </c>
      <c r="M9" s="32">
        <v>1</v>
      </c>
      <c r="N9" s="30" t="s">
        <v>73</v>
      </c>
    </row>
    <row r="10" spans="1:14" ht="18.5">
      <c r="A10" s="27" t="s">
        <v>62</v>
      </c>
      <c r="B10" s="28">
        <v>37</v>
      </c>
      <c r="C10" s="29">
        <v>2001663638</v>
      </c>
      <c r="D10" s="30" t="s">
        <v>15</v>
      </c>
      <c r="E10" s="30" t="s">
        <v>54</v>
      </c>
      <c r="F10" s="30" t="s">
        <v>56</v>
      </c>
      <c r="G10" s="30" t="s">
        <v>20</v>
      </c>
      <c r="H10" s="30" t="s">
        <v>20</v>
      </c>
      <c r="I10" s="30" t="s">
        <v>57</v>
      </c>
      <c r="J10" s="18">
        <v>20</v>
      </c>
      <c r="K10" s="31" t="s">
        <v>119</v>
      </c>
      <c r="L10" s="31" t="s">
        <v>119</v>
      </c>
      <c r="M10" s="32">
        <v>1</v>
      </c>
      <c r="N10" s="30" t="s">
        <v>73</v>
      </c>
    </row>
    <row r="11" spans="1:14" ht="18.5">
      <c r="A11" s="27" t="s">
        <v>62</v>
      </c>
      <c r="B11" s="28">
        <v>37</v>
      </c>
      <c r="C11" s="29">
        <v>2001663647</v>
      </c>
      <c r="D11" s="30" t="s">
        <v>19</v>
      </c>
      <c r="E11" s="30" t="s">
        <v>54</v>
      </c>
      <c r="F11" s="30" t="s">
        <v>56</v>
      </c>
      <c r="G11" s="30" t="s">
        <v>20</v>
      </c>
      <c r="H11" s="30" t="s">
        <v>20</v>
      </c>
      <c r="I11" s="30" t="s">
        <v>57</v>
      </c>
      <c r="J11" s="18">
        <v>20</v>
      </c>
      <c r="K11" s="31" t="s">
        <v>120</v>
      </c>
      <c r="L11" s="31" t="s">
        <v>120</v>
      </c>
      <c r="M11" s="32">
        <v>1</v>
      </c>
      <c r="N11" s="30" t="s">
        <v>73</v>
      </c>
    </row>
    <row r="12" spans="1:14" ht="29">
      <c r="A12" s="27" t="s">
        <v>62</v>
      </c>
      <c r="B12" s="28">
        <v>37</v>
      </c>
      <c r="C12" s="29">
        <v>2001663846</v>
      </c>
      <c r="D12" s="30" t="s">
        <v>59</v>
      </c>
      <c r="E12" s="30" t="s">
        <v>59</v>
      </c>
      <c r="F12" s="30" t="s">
        <v>121</v>
      </c>
      <c r="G12" s="30" t="s">
        <v>20</v>
      </c>
      <c r="H12" s="30" t="s">
        <v>20</v>
      </c>
      <c r="I12" s="30" t="s">
        <v>122</v>
      </c>
      <c r="J12" s="18">
        <v>10</v>
      </c>
      <c r="K12" s="31" t="s">
        <v>120</v>
      </c>
      <c r="L12" s="31" t="s">
        <v>120</v>
      </c>
      <c r="M12" s="32">
        <v>1</v>
      </c>
      <c r="N12" s="30" t="s">
        <v>73</v>
      </c>
    </row>
    <row r="13" spans="1:14" ht="29">
      <c r="A13" s="27" t="s">
        <v>62</v>
      </c>
      <c r="B13" s="28">
        <v>37</v>
      </c>
      <c r="C13" s="29">
        <v>2001663851</v>
      </c>
      <c r="D13" s="30" t="s">
        <v>59</v>
      </c>
      <c r="E13" s="30" t="s">
        <v>59</v>
      </c>
      <c r="F13" s="30" t="s">
        <v>123</v>
      </c>
      <c r="G13" s="30" t="s">
        <v>20</v>
      </c>
      <c r="H13" s="30" t="s">
        <v>20</v>
      </c>
      <c r="I13" s="30" t="s">
        <v>122</v>
      </c>
      <c r="J13" s="18">
        <v>10</v>
      </c>
      <c r="K13" s="31" t="s">
        <v>120</v>
      </c>
      <c r="L13" s="31" t="s">
        <v>120</v>
      </c>
      <c r="M13" s="32">
        <v>1</v>
      </c>
      <c r="N13" s="30" t="s">
        <v>73</v>
      </c>
    </row>
    <row r="14" spans="1:14" ht="29">
      <c r="A14" s="27" t="s">
        <v>62</v>
      </c>
      <c r="B14" s="28">
        <v>37</v>
      </c>
      <c r="C14" s="29">
        <v>2001663853</v>
      </c>
      <c r="D14" s="30" t="s">
        <v>59</v>
      </c>
      <c r="E14" s="30" t="s">
        <v>59</v>
      </c>
      <c r="F14" s="30" t="s">
        <v>124</v>
      </c>
      <c r="G14" s="30" t="s">
        <v>20</v>
      </c>
      <c r="H14" s="30" t="s">
        <v>20</v>
      </c>
      <c r="I14" s="30" t="s">
        <v>122</v>
      </c>
      <c r="J14" s="18">
        <v>10</v>
      </c>
      <c r="K14" s="31" t="s">
        <v>120</v>
      </c>
      <c r="L14" s="31" t="s">
        <v>120</v>
      </c>
      <c r="M14" s="32">
        <v>1</v>
      </c>
      <c r="N14" s="30" t="s">
        <v>73</v>
      </c>
    </row>
    <row r="15" spans="1:14" ht="29">
      <c r="A15" s="27" t="s">
        <v>62</v>
      </c>
      <c r="B15" s="28">
        <v>37</v>
      </c>
      <c r="C15" s="29">
        <v>2001663854</v>
      </c>
      <c r="D15" s="30" t="s">
        <v>59</v>
      </c>
      <c r="E15" s="30" t="s">
        <v>59</v>
      </c>
      <c r="F15" s="30" t="s">
        <v>125</v>
      </c>
      <c r="G15" s="30" t="s">
        <v>20</v>
      </c>
      <c r="H15" s="30" t="s">
        <v>20</v>
      </c>
      <c r="I15" s="30" t="s">
        <v>122</v>
      </c>
      <c r="J15" s="18">
        <v>10</v>
      </c>
      <c r="K15" s="31" t="s">
        <v>120</v>
      </c>
      <c r="L15" s="31" t="s">
        <v>120</v>
      </c>
      <c r="M15" s="32">
        <v>1</v>
      </c>
      <c r="N15" s="30" t="s">
        <v>73</v>
      </c>
    </row>
    <row r="16" spans="1:14" ht="18.5">
      <c r="A16" s="27" t="s">
        <v>62</v>
      </c>
      <c r="B16" s="28">
        <v>38</v>
      </c>
      <c r="C16" s="29">
        <v>2001665116</v>
      </c>
      <c r="D16" s="30" t="s">
        <v>19</v>
      </c>
      <c r="E16" s="30" t="s">
        <v>55</v>
      </c>
      <c r="F16" s="30" t="s">
        <v>26</v>
      </c>
      <c r="G16" s="30" t="s">
        <v>20</v>
      </c>
      <c r="H16" s="30" t="s">
        <v>20</v>
      </c>
      <c r="I16" s="30" t="s">
        <v>64</v>
      </c>
      <c r="J16" s="18">
        <v>1</v>
      </c>
      <c r="K16" s="31" t="s">
        <v>113</v>
      </c>
      <c r="L16" s="31" t="s">
        <v>114</v>
      </c>
      <c r="M16" s="32">
        <v>1</v>
      </c>
      <c r="N16" s="30" t="s">
        <v>73</v>
      </c>
    </row>
    <row r="17" spans="1:14" ht="18.5">
      <c r="A17" s="27" t="s">
        <v>62</v>
      </c>
      <c r="B17" s="28">
        <v>38</v>
      </c>
      <c r="C17" s="29">
        <v>2001665120</v>
      </c>
      <c r="D17" s="30" t="s">
        <v>19</v>
      </c>
      <c r="E17" s="30" t="s">
        <v>55</v>
      </c>
      <c r="F17" s="30" t="s">
        <v>27</v>
      </c>
      <c r="G17" s="30" t="s">
        <v>20</v>
      </c>
      <c r="H17" s="30" t="s">
        <v>20</v>
      </c>
      <c r="I17" s="30" t="s">
        <v>64</v>
      </c>
      <c r="J17" s="18">
        <v>1</v>
      </c>
      <c r="K17" s="31" t="s">
        <v>126</v>
      </c>
      <c r="L17" s="31" t="s">
        <v>127</v>
      </c>
      <c r="M17" s="32">
        <v>1</v>
      </c>
      <c r="N17" s="30" t="s">
        <v>73</v>
      </c>
    </row>
    <row r="18" spans="1:14" ht="18.5">
      <c r="A18" s="27" t="s">
        <v>62</v>
      </c>
      <c r="B18" s="28">
        <v>38</v>
      </c>
      <c r="C18" s="29">
        <v>2001665124</v>
      </c>
      <c r="D18" s="30" t="s">
        <v>19</v>
      </c>
      <c r="E18" s="30" t="s">
        <v>55</v>
      </c>
      <c r="F18" s="30" t="s">
        <v>28</v>
      </c>
      <c r="G18" s="30" t="s">
        <v>20</v>
      </c>
      <c r="H18" s="30" t="s">
        <v>20</v>
      </c>
      <c r="I18" s="30" t="s">
        <v>64</v>
      </c>
      <c r="J18" s="18">
        <v>1</v>
      </c>
      <c r="K18" s="31" t="s">
        <v>126</v>
      </c>
      <c r="L18" s="31" t="s">
        <v>127</v>
      </c>
      <c r="M18" s="32">
        <v>1</v>
      </c>
      <c r="N18" s="30" t="s">
        <v>73</v>
      </c>
    </row>
    <row r="19" spans="1:14" ht="18.5">
      <c r="A19" s="27" t="s">
        <v>62</v>
      </c>
      <c r="B19" s="28">
        <v>39</v>
      </c>
      <c r="C19" s="29">
        <v>2001696238</v>
      </c>
      <c r="D19" s="30" t="s">
        <v>15</v>
      </c>
      <c r="E19" s="30" t="s">
        <v>55</v>
      </c>
      <c r="F19" s="30" t="s">
        <v>128</v>
      </c>
      <c r="G19" s="30" t="s">
        <v>20</v>
      </c>
      <c r="H19" s="30" t="s">
        <v>20</v>
      </c>
      <c r="I19" s="30" t="s">
        <v>129</v>
      </c>
      <c r="J19" s="18">
        <v>80</v>
      </c>
      <c r="K19" s="31" t="s">
        <v>130</v>
      </c>
      <c r="L19" s="31" t="s">
        <v>131</v>
      </c>
      <c r="M19" s="32">
        <v>1</v>
      </c>
      <c r="N19" s="30" t="s">
        <v>73</v>
      </c>
    </row>
    <row r="20" spans="1:14" ht="29">
      <c r="A20" s="27" t="s">
        <v>62</v>
      </c>
      <c r="B20" s="28">
        <v>39</v>
      </c>
      <c r="C20" s="29">
        <v>2001696240</v>
      </c>
      <c r="D20" s="30" t="s">
        <v>15</v>
      </c>
      <c r="E20" s="30" t="s">
        <v>55</v>
      </c>
      <c r="F20" s="30" t="s">
        <v>132</v>
      </c>
      <c r="G20" s="30" t="s">
        <v>20</v>
      </c>
      <c r="H20" s="30" t="s">
        <v>20</v>
      </c>
      <c r="I20" s="30" t="s">
        <v>133</v>
      </c>
      <c r="J20" s="18">
        <v>4</v>
      </c>
      <c r="K20" s="31" t="s">
        <v>130</v>
      </c>
      <c r="L20" s="31" t="s">
        <v>131</v>
      </c>
      <c r="M20" s="32">
        <v>1</v>
      </c>
      <c r="N20" s="30" t="s">
        <v>73</v>
      </c>
    </row>
    <row r="21" spans="1:14" ht="18.5">
      <c r="A21" s="27" t="s">
        <v>62</v>
      </c>
      <c r="B21" s="28">
        <v>39</v>
      </c>
      <c r="C21" s="29">
        <v>2001663622</v>
      </c>
      <c r="D21" s="30" t="s">
        <v>15</v>
      </c>
      <c r="E21" s="30" t="s">
        <v>54</v>
      </c>
      <c r="F21" s="30" t="s">
        <v>24</v>
      </c>
      <c r="G21" s="30" t="s">
        <v>20</v>
      </c>
      <c r="H21" s="30" t="s">
        <v>20</v>
      </c>
      <c r="I21" s="30" t="s">
        <v>58</v>
      </c>
      <c r="J21" s="18">
        <v>16</v>
      </c>
      <c r="K21" s="31" t="s">
        <v>134</v>
      </c>
      <c r="L21" s="31" t="s">
        <v>134</v>
      </c>
      <c r="M21" s="32">
        <v>1</v>
      </c>
      <c r="N21" s="30" t="s">
        <v>73</v>
      </c>
    </row>
    <row r="22" spans="1:14" ht="18.5">
      <c r="A22" s="27" t="s">
        <v>62</v>
      </c>
      <c r="B22" s="28">
        <v>39</v>
      </c>
      <c r="C22" s="29">
        <v>2001663640</v>
      </c>
      <c r="D22" s="30" t="s">
        <v>15</v>
      </c>
      <c r="E22" s="30" t="s">
        <v>54</v>
      </c>
      <c r="F22" s="30" t="s">
        <v>56</v>
      </c>
      <c r="G22" s="30" t="s">
        <v>20</v>
      </c>
      <c r="H22" s="30" t="s">
        <v>20</v>
      </c>
      <c r="I22" s="30" t="s">
        <v>57</v>
      </c>
      <c r="J22" s="18">
        <v>20</v>
      </c>
      <c r="K22" s="31" t="s">
        <v>134</v>
      </c>
      <c r="L22" s="31" t="s">
        <v>134</v>
      </c>
      <c r="M22" s="32">
        <v>1</v>
      </c>
      <c r="N22" s="30" t="s">
        <v>73</v>
      </c>
    </row>
    <row r="23" spans="1:14" ht="18.5">
      <c r="A23" s="27" t="s">
        <v>62</v>
      </c>
      <c r="B23" s="28">
        <v>39</v>
      </c>
      <c r="C23" s="29">
        <v>2001663631</v>
      </c>
      <c r="D23" s="30" t="s">
        <v>19</v>
      </c>
      <c r="E23" s="30" t="s">
        <v>54</v>
      </c>
      <c r="F23" s="30" t="s">
        <v>24</v>
      </c>
      <c r="G23" s="30" t="s">
        <v>20</v>
      </c>
      <c r="H23" s="30" t="s">
        <v>20</v>
      </c>
      <c r="I23" s="30" t="s">
        <v>58</v>
      </c>
      <c r="J23" s="18">
        <v>16</v>
      </c>
      <c r="K23" s="31" t="s">
        <v>131</v>
      </c>
      <c r="L23" s="31" t="s">
        <v>131</v>
      </c>
      <c r="M23" s="32">
        <v>1</v>
      </c>
      <c r="N23" s="30" t="s">
        <v>73</v>
      </c>
    </row>
    <row r="24" spans="1:14" ht="18.5">
      <c r="A24" s="27" t="s">
        <v>62</v>
      </c>
      <c r="B24" s="28">
        <v>39</v>
      </c>
      <c r="C24" s="29">
        <v>2001663649</v>
      </c>
      <c r="D24" s="30" t="s">
        <v>19</v>
      </c>
      <c r="E24" s="30" t="s">
        <v>54</v>
      </c>
      <c r="F24" s="30" t="s">
        <v>56</v>
      </c>
      <c r="G24" s="30" t="s">
        <v>20</v>
      </c>
      <c r="H24" s="30" t="s">
        <v>20</v>
      </c>
      <c r="I24" s="30" t="s">
        <v>57</v>
      </c>
      <c r="J24" s="18">
        <v>20</v>
      </c>
      <c r="K24" s="31" t="s">
        <v>131</v>
      </c>
      <c r="L24" s="31" t="s">
        <v>131</v>
      </c>
      <c r="M24" s="32">
        <v>1</v>
      </c>
      <c r="N24" s="30" t="s">
        <v>73</v>
      </c>
    </row>
    <row r="25" spans="1:14" ht="18.5">
      <c r="A25" s="27" t="s">
        <v>62</v>
      </c>
      <c r="B25" s="28">
        <v>40</v>
      </c>
      <c r="C25" s="29">
        <v>2001664382</v>
      </c>
      <c r="D25" s="30" t="s">
        <v>15</v>
      </c>
      <c r="E25" s="30" t="s">
        <v>55</v>
      </c>
      <c r="F25" s="30" t="s">
        <v>135</v>
      </c>
      <c r="G25" s="30" t="s">
        <v>20</v>
      </c>
      <c r="H25" s="30" t="s">
        <v>20</v>
      </c>
      <c r="I25" s="30" t="s">
        <v>136</v>
      </c>
      <c r="J25" s="18">
        <v>10</v>
      </c>
      <c r="K25" s="31" t="s">
        <v>137</v>
      </c>
      <c r="L25" s="31" t="s">
        <v>137</v>
      </c>
      <c r="M25" s="32">
        <v>1</v>
      </c>
      <c r="N25" s="30" t="s">
        <v>73</v>
      </c>
    </row>
    <row r="26" spans="1:14" ht="18.5">
      <c r="A26" s="27" t="s">
        <v>62</v>
      </c>
      <c r="B26" s="28">
        <v>40</v>
      </c>
      <c r="C26" s="29">
        <v>2001695899</v>
      </c>
      <c r="D26" s="30" t="s">
        <v>15</v>
      </c>
      <c r="E26" s="30" t="s">
        <v>54</v>
      </c>
      <c r="F26" s="30" t="s">
        <v>24</v>
      </c>
      <c r="G26" s="30" t="s">
        <v>20</v>
      </c>
      <c r="H26" s="30" t="s">
        <v>20</v>
      </c>
      <c r="I26" s="30" t="s">
        <v>58</v>
      </c>
      <c r="J26" s="18">
        <v>16</v>
      </c>
      <c r="K26" s="31" t="s">
        <v>138</v>
      </c>
      <c r="L26" s="31" t="s">
        <v>138</v>
      </c>
      <c r="M26" s="32">
        <v>1</v>
      </c>
      <c r="N26" s="30" t="s">
        <v>73</v>
      </c>
    </row>
    <row r="27" spans="1:14" ht="18.5">
      <c r="A27" s="27" t="s">
        <v>62</v>
      </c>
      <c r="B27" s="28">
        <v>40</v>
      </c>
      <c r="C27" s="29">
        <v>2001695911</v>
      </c>
      <c r="D27" s="30" t="s">
        <v>15</v>
      </c>
      <c r="E27" s="30" t="s">
        <v>54</v>
      </c>
      <c r="F27" s="30" t="s">
        <v>56</v>
      </c>
      <c r="G27" s="30" t="s">
        <v>20</v>
      </c>
      <c r="H27" s="30" t="s">
        <v>20</v>
      </c>
      <c r="I27" s="30" t="s">
        <v>57</v>
      </c>
      <c r="J27" s="18">
        <v>20</v>
      </c>
      <c r="K27" s="31" t="s">
        <v>138</v>
      </c>
      <c r="L27" s="31" t="s">
        <v>138</v>
      </c>
      <c r="M27" s="32">
        <v>1</v>
      </c>
      <c r="N27" s="30" t="s">
        <v>73</v>
      </c>
    </row>
    <row r="28" spans="1:14" ht="29">
      <c r="A28" s="27" t="s">
        <v>87</v>
      </c>
      <c r="B28" s="33">
        <v>40</v>
      </c>
      <c r="C28" s="29" t="s">
        <v>139</v>
      </c>
      <c r="D28" s="30" t="s">
        <v>15</v>
      </c>
      <c r="E28" s="30" t="s">
        <v>83</v>
      </c>
      <c r="F28" s="30" t="s">
        <v>140</v>
      </c>
      <c r="G28" s="30" t="s">
        <v>20</v>
      </c>
      <c r="H28" s="30" t="s">
        <v>20</v>
      </c>
      <c r="I28" s="30" t="s">
        <v>88</v>
      </c>
      <c r="J28" s="18">
        <v>4</v>
      </c>
      <c r="K28" s="31">
        <v>44104</v>
      </c>
      <c r="L28" s="31">
        <v>44104</v>
      </c>
      <c r="M28" s="32">
        <v>1</v>
      </c>
      <c r="N28" s="30" t="s">
        <v>73</v>
      </c>
    </row>
    <row r="29" spans="1:14" ht="29">
      <c r="A29" s="27" t="s">
        <v>87</v>
      </c>
      <c r="B29" s="33">
        <v>40</v>
      </c>
      <c r="C29" s="29" t="s">
        <v>141</v>
      </c>
      <c r="D29" s="30" t="s">
        <v>15</v>
      </c>
      <c r="E29" s="30" t="s">
        <v>84</v>
      </c>
      <c r="F29" s="30" t="s">
        <v>142</v>
      </c>
      <c r="G29" s="30" t="s">
        <v>20</v>
      </c>
      <c r="H29" s="30" t="s">
        <v>20</v>
      </c>
      <c r="I29" s="30" t="s">
        <v>88</v>
      </c>
      <c r="J29" s="18">
        <v>4</v>
      </c>
      <c r="K29" s="31">
        <v>44104</v>
      </c>
      <c r="L29" s="31">
        <v>44104</v>
      </c>
      <c r="M29" s="32">
        <v>1</v>
      </c>
      <c r="N29" s="30" t="s">
        <v>73</v>
      </c>
    </row>
    <row r="30" spans="1:14" ht="29">
      <c r="A30" s="27" t="s">
        <v>87</v>
      </c>
      <c r="B30" s="33">
        <v>40</v>
      </c>
      <c r="C30" s="29" t="s">
        <v>143</v>
      </c>
      <c r="D30" s="30" t="s">
        <v>15</v>
      </c>
      <c r="E30" s="30" t="s">
        <v>144</v>
      </c>
      <c r="F30" s="30" t="s">
        <v>145</v>
      </c>
      <c r="G30" s="30" t="s">
        <v>20</v>
      </c>
      <c r="H30" s="30" t="s">
        <v>20</v>
      </c>
      <c r="I30" s="30" t="s">
        <v>146</v>
      </c>
      <c r="J30" s="18">
        <v>3</v>
      </c>
      <c r="K30" s="31">
        <v>44102</v>
      </c>
      <c r="L30" s="31">
        <v>44102</v>
      </c>
      <c r="M30" s="32">
        <v>1</v>
      </c>
      <c r="N30" s="30" t="s">
        <v>73</v>
      </c>
    </row>
    <row r="31" spans="1:14" ht="29">
      <c r="A31" s="27" t="s">
        <v>87</v>
      </c>
      <c r="B31" s="33">
        <v>40</v>
      </c>
      <c r="C31" s="29" t="s">
        <v>147</v>
      </c>
      <c r="D31" s="30" t="s">
        <v>18</v>
      </c>
      <c r="E31" s="30" t="s">
        <v>148</v>
      </c>
      <c r="F31" s="30" t="s">
        <v>149</v>
      </c>
      <c r="G31" s="30" t="s">
        <v>20</v>
      </c>
      <c r="H31" s="30" t="s">
        <v>20</v>
      </c>
      <c r="I31" s="30" t="s">
        <v>150</v>
      </c>
      <c r="J31" s="18">
        <v>16</v>
      </c>
      <c r="K31" s="31">
        <v>44102</v>
      </c>
      <c r="L31" s="31">
        <v>44102</v>
      </c>
      <c r="M31" s="32">
        <v>1</v>
      </c>
      <c r="N31" s="30" t="s">
        <v>73</v>
      </c>
    </row>
    <row r="32" spans="1:14" ht="29">
      <c r="A32" s="27" t="s">
        <v>87</v>
      </c>
      <c r="B32" s="33">
        <v>40</v>
      </c>
      <c r="C32" s="29" t="s">
        <v>151</v>
      </c>
      <c r="D32" s="30" t="s">
        <v>18</v>
      </c>
      <c r="E32" s="30" t="s">
        <v>83</v>
      </c>
      <c r="F32" s="30" t="s">
        <v>152</v>
      </c>
      <c r="G32" s="30" t="s">
        <v>20</v>
      </c>
      <c r="H32" s="30" t="s">
        <v>20</v>
      </c>
      <c r="I32" s="30" t="s">
        <v>88</v>
      </c>
      <c r="J32" s="18">
        <v>4</v>
      </c>
      <c r="K32" s="31">
        <v>44103</v>
      </c>
      <c r="L32" s="31">
        <v>44103</v>
      </c>
      <c r="M32" s="32">
        <v>1</v>
      </c>
      <c r="N32" s="30" t="s">
        <v>73</v>
      </c>
    </row>
    <row r="33" spans="1:14" ht="29">
      <c r="A33" s="27" t="s">
        <v>87</v>
      </c>
      <c r="B33" s="33">
        <v>40</v>
      </c>
      <c r="C33" s="29" t="s">
        <v>153</v>
      </c>
      <c r="D33" s="30" t="s">
        <v>18</v>
      </c>
      <c r="E33" s="30" t="s">
        <v>84</v>
      </c>
      <c r="F33" s="30" t="s">
        <v>154</v>
      </c>
      <c r="G33" s="30" t="s">
        <v>20</v>
      </c>
      <c r="H33" s="30" t="s">
        <v>20</v>
      </c>
      <c r="I33" s="30" t="s">
        <v>88</v>
      </c>
      <c r="J33" s="18">
        <v>4</v>
      </c>
      <c r="K33" s="31">
        <v>44103</v>
      </c>
      <c r="L33" s="31">
        <v>44103</v>
      </c>
      <c r="M33" s="32">
        <v>1</v>
      </c>
      <c r="N33" s="30" t="s">
        <v>73</v>
      </c>
    </row>
    <row r="34" spans="1:14" ht="18.5">
      <c r="A34" s="27" t="s">
        <v>87</v>
      </c>
      <c r="B34" s="33">
        <v>40</v>
      </c>
      <c r="C34" s="29" t="s">
        <v>155</v>
      </c>
      <c r="D34" s="30" t="s">
        <v>18</v>
      </c>
      <c r="E34" s="30" t="s">
        <v>54</v>
      </c>
      <c r="F34" s="30" t="s">
        <v>156</v>
      </c>
      <c r="G34" s="30" t="s">
        <v>20</v>
      </c>
      <c r="H34" s="30" t="s">
        <v>20</v>
      </c>
      <c r="I34" s="30" t="s">
        <v>157</v>
      </c>
      <c r="J34" s="18">
        <v>18</v>
      </c>
      <c r="K34" s="31">
        <v>44103</v>
      </c>
      <c r="L34" s="31">
        <v>44103</v>
      </c>
      <c r="M34" s="32">
        <v>1</v>
      </c>
      <c r="N34" s="30" t="s">
        <v>73</v>
      </c>
    </row>
    <row r="35" spans="1:14" ht="29">
      <c r="A35" s="27" t="s">
        <v>87</v>
      </c>
      <c r="B35" s="33">
        <v>36</v>
      </c>
      <c r="C35" s="29" t="s">
        <v>158</v>
      </c>
      <c r="D35" s="30" t="s">
        <v>15</v>
      </c>
      <c r="E35" s="30" t="s">
        <v>159</v>
      </c>
      <c r="F35" s="30" t="s">
        <v>160</v>
      </c>
      <c r="G35" s="30" t="s">
        <v>20</v>
      </c>
      <c r="H35" s="30" t="s">
        <v>20</v>
      </c>
      <c r="I35" s="30" t="s">
        <v>72</v>
      </c>
      <c r="J35" s="18">
        <v>8</v>
      </c>
      <c r="K35" s="31">
        <v>44074</v>
      </c>
      <c r="L35" s="31">
        <v>44074</v>
      </c>
      <c r="M35" s="32">
        <v>1</v>
      </c>
      <c r="N35" s="30" t="s">
        <v>73</v>
      </c>
    </row>
    <row r="36" spans="1:14" ht="29">
      <c r="A36" s="27" t="s">
        <v>87</v>
      </c>
      <c r="B36" s="33">
        <v>36</v>
      </c>
      <c r="C36" s="29" t="s">
        <v>161</v>
      </c>
      <c r="D36" s="30" t="s">
        <v>19</v>
      </c>
      <c r="E36" s="30" t="s">
        <v>162</v>
      </c>
      <c r="F36" s="30" t="s">
        <v>163</v>
      </c>
      <c r="G36" s="30" t="s">
        <v>20</v>
      </c>
      <c r="H36" s="30" t="s">
        <v>20</v>
      </c>
      <c r="I36" s="30" t="s">
        <v>85</v>
      </c>
      <c r="J36" s="18">
        <v>3</v>
      </c>
      <c r="K36" s="31">
        <v>44074</v>
      </c>
      <c r="L36" s="31">
        <v>44074</v>
      </c>
      <c r="M36" s="32">
        <v>1</v>
      </c>
      <c r="N36" s="30" t="s">
        <v>73</v>
      </c>
    </row>
    <row r="37" spans="1:14" ht="29">
      <c r="A37" s="27" t="s">
        <v>87</v>
      </c>
      <c r="B37" s="33">
        <v>36</v>
      </c>
      <c r="C37" s="29" t="s">
        <v>164</v>
      </c>
      <c r="D37" s="30" t="s">
        <v>15</v>
      </c>
      <c r="E37" s="30" t="s">
        <v>159</v>
      </c>
      <c r="F37" s="30" t="s">
        <v>165</v>
      </c>
      <c r="G37" s="30" t="s">
        <v>20</v>
      </c>
      <c r="H37" s="30" t="s">
        <v>20</v>
      </c>
      <c r="I37" s="30" t="s">
        <v>72</v>
      </c>
      <c r="J37" s="18">
        <v>8</v>
      </c>
      <c r="K37" s="31">
        <v>44074</v>
      </c>
      <c r="L37" s="31">
        <v>44074</v>
      </c>
      <c r="M37" s="32">
        <v>1</v>
      </c>
      <c r="N37" s="30" t="s">
        <v>73</v>
      </c>
    </row>
    <row r="38" spans="1:14" ht="29">
      <c r="A38" s="27" t="s">
        <v>87</v>
      </c>
      <c r="B38" s="33">
        <v>36</v>
      </c>
      <c r="C38" s="29" t="s">
        <v>166</v>
      </c>
      <c r="D38" s="30" t="s">
        <v>19</v>
      </c>
      <c r="E38" s="30" t="s">
        <v>167</v>
      </c>
      <c r="F38" s="30" t="s">
        <v>168</v>
      </c>
      <c r="G38" s="30" t="s">
        <v>20</v>
      </c>
      <c r="H38" s="30" t="s">
        <v>20</v>
      </c>
      <c r="I38" s="30" t="s">
        <v>85</v>
      </c>
      <c r="J38" s="18">
        <v>3</v>
      </c>
      <c r="K38" s="31">
        <v>44074</v>
      </c>
      <c r="L38" s="31">
        <v>44074</v>
      </c>
      <c r="M38" s="32">
        <v>1</v>
      </c>
      <c r="N38" s="30" t="s">
        <v>73</v>
      </c>
    </row>
    <row r="39" spans="1:14" ht="29">
      <c r="A39" s="27" t="s">
        <v>87</v>
      </c>
      <c r="B39" s="33">
        <v>36</v>
      </c>
      <c r="C39" s="29">
        <v>2001663990</v>
      </c>
      <c r="D39" s="30" t="s">
        <v>15</v>
      </c>
      <c r="E39" s="30" t="s">
        <v>55</v>
      </c>
      <c r="F39" s="30" t="s">
        <v>169</v>
      </c>
      <c r="G39" s="30" t="s">
        <v>20</v>
      </c>
      <c r="H39" s="30" t="s">
        <v>20</v>
      </c>
      <c r="I39" s="30" t="s">
        <v>72</v>
      </c>
      <c r="J39" s="18">
        <v>7</v>
      </c>
      <c r="K39" s="31">
        <v>44078</v>
      </c>
      <c r="L39" s="31">
        <v>44078</v>
      </c>
      <c r="M39" s="32">
        <v>1</v>
      </c>
      <c r="N39" s="30" t="s">
        <v>73</v>
      </c>
    </row>
    <row r="40" spans="1:14" ht="29">
      <c r="A40" s="27" t="s">
        <v>87</v>
      </c>
      <c r="B40" s="33">
        <v>39</v>
      </c>
      <c r="C40" s="29" t="s">
        <v>170</v>
      </c>
      <c r="D40" s="30" t="s">
        <v>15</v>
      </c>
      <c r="E40" s="30" t="s">
        <v>171</v>
      </c>
      <c r="F40" s="30" t="s">
        <v>171</v>
      </c>
      <c r="G40" s="30" t="s">
        <v>20</v>
      </c>
      <c r="H40" s="30" t="s">
        <v>20</v>
      </c>
      <c r="I40" s="30" t="s">
        <v>171</v>
      </c>
      <c r="J40" s="18">
        <v>8</v>
      </c>
      <c r="K40" s="31">
        <v>44095</v>
      </c>
      <c r="L40" s="31">
        <v>44095</v>
      </c>
      <c r="M40" s="32">
        <v>1</v>
      </c>
      <c r="N40" s="30" t="s">
        <v>73</v>
      </c>
    </row>
    <row r="41" spans="1:14" ht="18.5">
      <c r="A41" s="27" t="s">
        <v>87</v>
      </c>
      <c r="B41" s="33">
        <v>39</v>
      </c>
      <c r="C41" s="29">
        <v>2001696246</v>
      </c>
      <c r="D41" s="30" t="s">
        <v>15</v>
      </c>
      <c r="E41" s="30"/>
      <c r="F41" s="30" t="s">
        <v>55</v>
      </c>
      <c r="G41" s="30" t="s">
        <v>20</v>
      </c>
      <c r="H41" s="30" t="s">
        <v>20</v>
      </c>
      <c r="I41" s="30" t="s">
        <v>172</v>
      </c>
      <c r="J41" s="18">
        <v>3</v>
      </c>
      <c r="K41" s="31">
        <v>44095</v>
      </c>
      <c r="L41" s="31">
        <v>44095</v>
      </c>
      <c r="M41" s="32">
        <v>1</v>
      </c>
      <c r="N41" s="30" t="s">
        <v>73</v>
      </c>
    </row>
    <row r="42" spans="1:14" ht="29">
      <c r="A42" s="27" t="s">
        <v>87</v>
      </c>
      <c r="B42" s="33">
        <v>39</v>
      </c>
      <c r="C42" s="29" t="s">
        <v>173</v>
      </c>
      <c r="D42" s="30" t="s">
        <v>19</v>
      </c>
      <c r="E42" s="30" t="s">
        <v>171</v>
      </c>
      <c r="F42" s="30" t="s">
        <v>171</v>
      </c>
      <c r="G42" s="30" t="s">
        <v>20</v>
      </c>
      <c r="H42" s="30" t="s">
        <v>20</v>
      </c>
      <c r="I42" s="30" t="s">
        <v>174</v>
      </c>
      <c r="J42" s="18">
        <v>8</v>
      </c>
      <c r="K42" s="31">
        <v>44095</v>
      </c>
      <c r="L42" s="31">
        <v>44095</v>
      </c>
      <c r="M42" s="32">
        <v>1</v>
      </c>
      <c r="N42" s="30" t="s">
        <v>73</v>
      </c>
    </row>
    <row r="43" spans="1:14" ht="29">
      <c r="A43" s="27" t="s">
        <v>87</v>
      </c>
      <c r="B43" s="33">
        <v>39</v>
      </c>
      <c r="C43" s="29" t="s">
        <v>175</v>
      </c>
      <c r="D43" s="30" t="s">
        <v>15</v>
      </c>
      <c r="E43" s="30" t="s">
        <v>176</v>
      </c>
      <c r="F43" s="30" t="s">
        <v>176</v>
      </c>
      <c r="G43" s="30" t="s">
        <v>20</v>
      </c>
      <c r="H43" s="30" t="s">
        <v>20</v>
      </c>
      <c r="I43" s="30" t="s">
        <v>177</v>
      </c>
      <c r="J43" s="18">
        <v>8</v>
      </c>
      <c r="K43" s="31">
        <v>44097</v>
      </c>
      <c r="L43" s="31">
        <v>44097</v>
      </c>
      <c r="M43" s="32">
        <v>1</v>
      </c>
      <c r="N43" s="30" t="s">
        <v>73</v>
      </c>
    </row>
    <row r="44" spans="1:14" ht="29">
      <c r="A44" s="27" t="s">
        <v>87</v>
      </c>
      <c r="B44" s="33">
        <v>39</v>
      </c>
      <c r="C44" s="29" t="s">
        <v>178</v>
      </c>
      <c r="D44" s="30" t="s">
        <v>15</v>
      </c>
      <c r="E44" s="30" t="s">
        <v>179</v>
      </c>
      <c r="F44" s="30" t="s">
        <v>179</v>
      </c>
      <c r="G44" s="30" t="s">
        <v>20</v>
      </c>
      <c r="H44" s="30" t="s">
        <v>20</v>
      </c>
      <c r="I44" s="30" t="s">
        <v>180</v>
      </c>
      <c r="J44" s="18">
        <v>3</v>
      </c>
      <c r="K44" s="31">
        <v>44097</v>
      </c>
      <c r="L44" s="31">
        <v>44097</v>
      </c>
      <c r="M44" s="32">
        <v>1</v>
      </c>
      <c r="N44" s="30" t="s">
        <v>73</v>
      </c>
    </row>
    <row r="45" spans="1:14" ht="29">
      <c r="A45" s="27" t="s">
        <v>87</v>
      </c>
      <c r="B45" s="33">
        <v>39</v>
      </c>
      <c r="C45" s="29">
        <v>2001696241</v>
      </c>
      <c r="D45" s="30" t="s">
        <v>15</v>
      </c>
      <c r="E45" s="30" t="s">
        <v>181</v>
      </c>
      <c r="F45" s="30" t="s">
        <v>181</v>
      </c>
      <c r="G45" s="30" t="s">
        <v>20</v>
      </c>
      <c r="H45" s="30" t="s">
        <v>20</v>
      </c>
      <c r="I45" s="30" t="s">
        <v>182</v>
      </c>
      <c r="J45" s="18">
        <v>8</v>
      </c>
      <c r="K45" s="31">
        <v>44098</v>
      </c>
      <c r="L45" s="31">
        <v>44098</v>
      </c>
      <c r="M45" s="32">
        <v>1</v>
      </c>
      <c r="N45" s="30" t="s">
        <v>73</v>
      </c>
    </row>
    <row r="46" spans="1:14" ht="18.5">
      <c r="A46" s="27" t="s">
        <v>87</v>
      </c>
      <c r="B46" s="33">
        <v>39</v>
      </c>
      <c r="C46" s="29" t="s">
        <v>183</v>
      </c>
      <c r="D46" s="30" t="s">
        <v>15</v>
      </c>
      <c r="E46" s="30" t="s">
        <v>184</v>
      </c>
      <c r="F46" s="30" t="s">
        <v>184</v>
      </c>
      <c r="G46" s="30" t="s">
        <v>20</v>
      </c>
      <c r="H46" s="30" t="s">
        <v>20</v>
      </c>
      <c r="I46" s="30" t="s">
        <v>185</v>
      </c>
      <c r="J46" s="18">
        <v>3</v>
      </c>
      <c r="K46" s="31">
        <v>44098</v>
      </c>
      <c r="L46" s="31">
        <v>44098</v>
      </c>
      <c r="M46" s="32">
        <v>1</v>
      </c>
      <c r="N46" s="30" t="s">
        <v>73</v>
      </c>
    </row>
    <row r="47" spans="1:14" ht="29">
      <c r="A47" s="27" t="s">
        <v>87</v>
      </c>
      <c r="B47" s="33">
        <v>39</v>
      </c>
      <c r="C47" s="29" t="s">
        <v>186</v>
      </c>
      <c r="D47" s="30" t="s">
        <v>15</v>
      </c>
      <c r="E47" s="30" t="s">
        <v>187</v>
      </c>
      <c r="F47" s="30" t="s">
        <v>187</v>
      </c>
      <c r="G47" s="30" t="s">
        <v>20</v>
      </c>
      <c r="H47" s="30" t="s">
        <v>20</v>
      </c>
      <c r="I47" s="30" t="s">
        <v>188</v>
      </c>
      <c r="J47" s="18">
        <v>3</v>
      </c>
      <c r="K47" s="31">
        <v>44098</v>
      </c>
      <c r="L47" s="31">
        <v>44098</v>
      </c>
      <c r="M47" s="32">
        <v>1</v>
      </c>
      <c r="N47" s="30" t="s">
        <v>73</v>
      </c>
    </row>
    <row r="48" spans="1:14" ht="18.5">
      <c r="A48" s="27" t="s">
        <v>87</v>
      </c>
      <c r="B48" s="33">
        <v>39</v>
      </c>
      <c r="C48" s="29" t="s">
        <v>189</v>
      </c>
      <c r="D48" s="30" t="s">
        <v>15</v>
      </c>
      <c r="E48" s="30" t="s">
        <v>190</v>
      </c>
      <c r="F48" s="30" t="s">
        <v>55</v>
      </c>
      <c r="G48" s="30" t="s">
        <v>20</v>
      </c>
      <c r="H48" s="30" t="s">
        <v>20</v>
      </c>
      <c r="I48" s="30" t="s">
        <v>191</v>
      </c>
      <c r="J48" s="18">
        <v>4</v>
      </c>
      <c r="K48" s="31">
        <v>44099</v>
      </c>
      <c r="L48" s="31">
        <v>44099</v>
      </c>
      <c r="M48" s="32">
        <v>1</v>
      </c>
      <c r="N48" s="30" t="s">
        <v>73</v>
      </c>
    </row>
    <row r="49" spans="1:14" ht="37">
      <c r="A49" s="27" t="s">
        <v>53</v>
      </c>
      <c r="B49" s="33">
        <v>38</v>
      </c>
      <c r="C49" s="29" t="s">
        <v>192</v>
      </c>
      <c r="D49" s="30" t="s">
        <v>18</v>
      </c>
      <c r="E49" s="30" t="s">
        <v>75</v>
      </c>
      <c r="F49" s="30" t="s">
        <v>75</v>
      </c>
      <c r="G49" s="30" t="s">
        <v>20</v>
      </c>
      <c r="H49" s="30" t="s">
        <v>20</v>
      </c>
      <c r="I49" s="30" t="s">
        <v>30</v>
      </c>
      <c r="J49" s="18">
        <v>2</v>
      </c>
      <c r="K49" s="31">
        <v>44088</v>
      </c>
      <c r="L49" s="31">
        <v>44088</v>
      </c>
      <c r="M49" s="32">
        <v>1</v>
      </c>
      <c r="N49" s="30" t="s">
        <v>73</v>
      </c>
    </row>
    <row r="50" spans="1:14" ht="37">
      <c r="A50" s="27" t="s">
        <v>53</v>
      </c>
      <c r="B50" s="33">
        <v>37</v>
      </c>
      <c r="C50" s="29" t="s">
        <v>193</v>
      </c>
      <c r="D50" s="30" t="s">
        <v>19</v>
      </c>
      <c r="E50" s="30" t="s">
        <v>82</v>
      </c>
      <c r="F50" s="30" t="s">
        <v>82</v>
      </c>
      <c r="G50" s="30" t="s">
        <v>20</v>
      </c>
      <c r="H50" s="30" t="s">
        <v>20</v>
      </c>
      <c r="I50" s="30" t="s">
        <v>194</v>
      </c>
      <c r="J50" s="18">
        <v>6</v>
      </c>
      <c r="K50" s="31">
        <v>44082</v>
      </c>
      <c r="L50" s="31">
        <v>44082</v>
      </c>
      <c r="M50" s="32">
        <v>1</v>
      </c>
      <c r="N50" s="30" t="s">
        <v>73</v>
      </c>
    </row>
    <row r="51" spans="1:14" ht="37">
      <c r="A51" s="27" t="s">
        <v>53</v>
      </c>
      <c r="B51" s="33">
        <v>36</v>
      </c>
      <c r="C51" s="29" t="s">
        <v>112</v>
      </c>
      <c r="D51" s="30" t="s">
        <v>16</v>
      </c>
      <c r="E51" s="30" t="s">
        <v>76</v>
      </c>
      <c r="F51" s="30" t="s">
        <v>76</v>
      </c>
      <c r="G51" s="30" t="s">
        <v>20</v>
      </c>
      <c r="H51" s="30" t="s">
        <v>20</v>
      </c>
      <c r="I51" s="30" t="s">
        <v>29</v>
      </c>
      <c r="J51" s="18">
        <v>2</v>
      </c>
      <c r="K51" s="31">
        <v>44074</v>
      </c>
      <c r="L51" s="31">
        <v>44074</v>
      </c>
      <c r="M51" s="32">
        <v>1</v>
      </c>
      <c r="N51" s="30" t="s">
        <v>73</v>
      </c>
    </row>
    <row r="52" spans="1:14" ht="37">
      <c r="A52" s="27" t="s">
        <v>53</v>
      </c>
      <c r="B52" s="33">
        <v>37</v>
      </c>
      <c r="C52" s="29" t="s">
        <v>195</v>
      </c>
      <c r="D52" s="30" t="s">
        <v>19</v>
      </c>
      <c r="E52" s="30" t="s">
        <v>24</v>
      </c>
      <c r="F52" s="30" t="s">
        <v>24</v>
      </c>
      <c r="G52" s="30" t="s">
        <v>20</v>
      </c>
      <c r="H52" s="30" t="s">
        <v>20</v>
      </c>
      <c r="I52" s="30" t="s">
        <v>196</v>
      </c>
      <c r="J52" s="18">
        <v>4</v>
      </c>
      <c r="K52" s="31">
        <v>44082</v>
      </c>
      <c r="L52" s="31">
        <v>44082</v>
      </c>
      <c r="M52" s="32">
        <v>1</v>
      </c>
      <c r="N52" s="30" t="s">
        <v>73</v>
      </c>
    </row>
    <row r="53" spans="1:14" ht="37">
      <c r="A53" s="27" t="s">
        <v>53</v>
      </c>
      <c r="B53" s="33">
        <v>37</v>
      </c>
      <c r="C53" s="29" t="s">
        <v>197</v>
      </c>
      <c r="D53" s="30" t="s">
        <v>14</v>
      </c>
      <c r="E53" s="30" t="s">
        <v>25</v>
      </c>
      <c r="F53" s="30" t="s">
        <v>25</v>
      </c>
      <c r="G53" s="30" t="s">
        <v>20</v>
      </c>
      <c r="H53" s="30" t="s">
        <v>20</v>
      </c>
      <c r="I53" s="30" t="s">
        <v>52</v>
      </c>
      <c r="J53" s="18">
        <v>4</v>
      </c>
      <c r="K53" s="31">
        <v>44081</v>
      </c>
      <c r="L53" s="31">
        <v>44081</v>
      </c>
      <c r="M53" s="32">
        <v>1</v>
      </c>
      <c r="N53" s="30" t="s">
        <v>73</v>
      </c>
    </row>
    <row r="54" spans="1:14" ht="37">
      <c r="A54" s="27" t="s">
        <v>53</v>
      </c>
      <c r="B54" s="33">
        <v>37</v>
      </c>
      <c r="C54" s="29" t="s">
        <v>198</v>
      </c>
      <c r="D54" s="30" t="s">
        <v>16</v>
      </c>
      <c r="E54" s="30" t="s">
        <v>17</v>
      </c>
      <c r="F54" s="30" t="s">
        <v>17</v>
      </c>
      <c r="G54" s="30" t="s">
        <v>20</v>
      </c>
      <c r="H54" s="30" t="s">
        <v>20</v>
      </c>
      <c r="I54" s="30" t="s">
        <v>65</v>
      </c>
      <c r="J54" s="18">
        <v>2</v>
      </c>
      <c r="K54" s="31">
        <v>44081</v>
      </c>
      <c r="L54" s="31">
        <v>44081</v>
      </c>
      <c r="M54" s="32">
        <v>1</v>
      </c>
      <c r="N54" s="30" t="s">
        <v>73</v>
      </c>
    </row>
    <row r="55" spans="1:14" ht="37">
      <c r="A55" s="27" t="s">
        <v>53</v>
      </c>
      <c r="B55" s="33">
        <v>36</v>
      </c>
      <c r="C55" s="29" t="s">
        <v>100</v>
      </c>
      <c r="D55" s="30" t="s">
        <v>14</v>
      </c>
      <c r="E55" s="30" t="s">
        <v>24</v>
      </c>
      <c r="F55" s="30" t="s">
        <v>24</v>
      </c>
      <c r="G55" s="30" t="s">
        <v>20</v>
      </c>
      <c r="H55" s="30" t="s">
        <v>20</v>
      </c>
      <c r="I55" s="30" t="s">
        <v>101</v>
      </c>
      <c r="J55" s="18">
        <v>4</v>
      </c>
      <c r="K55" s="31">
        <v>44074</v>
      </c>
      <c r="L55" s="31">
        <v>44074</v>
      </c>
      <c r="M55" s="32">
        <v>1</v>
      </c>
      <c r="N55" s="30" t="s">
        <v>73</v>
      </c>
    </row>
    <row r="56" spans="1:14" ht="37">
      <c r="A56" s="27" t="s">
        <v>53</v>
      </c>
      <c r="B56" s="33">
        <v>36</v>
      </c>
      <c r="C56" s="29" t="s">
        <v>102</v>
      </c>
      <c r="D56" s="30" t="s">
        <v>14</v>
      </c>
      <c r="E56" s="30" t="s">
        <v>61</v>
      </c>
      <c r="F56" s="30" t="s">
        <v>61</v>
      </c>
      <c r="G56" s="30" t="s">
        <v>20</v>
      </c>
      <c r="H56" s="30" t="s">
        <v>20</v>
      </c>
      <c r="I56" s="30" t="s">
        <v>80</v>
      </c>
      <c r="J56" s="18">
        <v>4</v>
      </c>
      <c r="K56" s="31">
        <v>44074</v>
      </c>
      <c r="L56" s="31">
        <v>44074</v>
      </c>
      <c r="M56" s="32">
        <v>1</v>
      </c>
      <c r="N56" s="30" t="s">
        <v>73</v>
      </c>
    </row>
    <row r="57" spans="1:14" ht="37">
      <c r="A57" s="27" t="s">
        <v>53</v>
      </c>
      <c r="B57" s="33">
        <v>36</v>
      </c>
      <c r="C57" s="29" t="s">
        <v>103</v>
      </c>
      <c r="D57" s="30" t="s">
        <v>18</v>
      </c>
      <c r="E57" s="30" t="s">
        <v>25</v>
      </c>
      <c r="F57" s="30" t="s">
        <v>25</v>
      </c>
      <c r="G57" s="30" t="s">
        <v>20</v>
      </c>
      <c r="H57" s="30" t="s">
        <v>20</v>
      </c>
      <c r="I57" s="30" t="s">
        <v>51</v>
      </c>
      <c r="J57" s="18">
        <v>4</v>
      </c>
      <c r="K57" s="31">
        <v>44074</v>
      </c>
      <c r="L57" s="31">
        <v>44074</v>
      </c>
      <c r="M57" s="32">
        <v>1</v>
      </c>
      <c r="N57" s="30" t="s">
        <v>73</v>
      </c>
    </row>
    <row r="58" spans="1:14" ht="37">
      <c r="A58" s="27" t="s">
        <v>53</v>
      </c>
      <c r="B58" s="33">
        <v>36</v>
      </c>
      <c r="C58" s="29" t="s">
        <v>104</v>
      </c>
      <c r="D58" s="30" t="s">
        <v>16</v>
      </c>
      <c r="E58" s="30" t="s">
        <v>25</v>
      </c>
      <c r="F58" s="30" t="s">
        <v>25</v>
      </c>
      <c r="G58" s="30" t="s">
        <v>20</v>
      </c>
      <c r="H58" s="30" t="s">
        <v>20</v>
      </c>
      <c r="I58" s="30" t="s">
        <v>50</v>
      </c>
      <c r="J58" s="18">
        <v>4</v>
      </c>
      <c r="K58" s="31">
        <v>44074</v>
      </c>
      <c r="L58" s="31">
        <v>44074</v>
      </c>
      <c r="M58" s="32">
        <v>1</v>
      </c>
      <c r="N58" s="30" t="s">
        <v>73</v>
      </c>
    </row>
    <row r="59" spans="1:14" ht="37">
      <c r="A59" s="27" t="s">
        <v>53</v>
      </c>
      <c r="B59" s="33">
        <v>36</v>
      </c>
      <c r="C59" s="29" t="s">
        <v>105</v>
      </c>
      <c r="D59" s="30" t="s">
        <v>14</v>
      </c>
      <c r="E59" s="30" t="s">
        <v>25</v>
      </c>
      <c r="F59" s="30" t="s">
        <v>25</v>
      </c>
      <c r="G59" s="30" t="s">
        <v>20</v>
      </c>
      <c r="H59" s="30" t="s">
        <v>20</v>
      </c>
      <c r="I59" s="30" t="s">
        <v>52</v>
      </c>
      <c r="J59" s="18">
        <v>4</v>
      </c>
      <c r="K59" s="31">
        <v>44074</v>
      </c>
      <c r="L59" s="31">
        <v>44074</v>
      </c>
      <c r="M59" s="32">
        <v>1</v>
      </c>
      <c r="N59" s="30" t="s">
        <v>73</v>
      </c>
    </row>
    <row r="60" spans="1:14" ht="37">
      <c r="A60" s="27" t="s">
        <v>53</v>
      </c>
      <c r="B60" s="33">
        <v>36</v>
      </c>
      <c r="C60" s="29" t="s">
        <v>106</v>
      </c>
      <c r="D60" s="30" t="s">
        <v>16</v>
      </c>
      <c r="E60" s="30" t="s">
        <v>17</v>
      </c>
      <c r="F60" s="30" t="s">
        <v>17</v>
      </c>
      <c r="G60" s="30" t="s">
        <v>20</v>
      </c>
      <c r="H60" s="30" t="s">
        <v>20</v>
      </c>
      <c r="I60" s="30" t="s">
        <v>65</v>
      </c>
      <c r="J60" s="18">
        <v>2</v>
      </c>
      <c r="K60" s="31">
        <v>44074</v>
      </c>
      <c r="L60" s="31">
        <v>44074</v>
      </c>
      <c r="M60" s="32">
        <v>1</v>
      </c>
      <c r="N60" s="30" t="s">
        <v>73</v>
      </c>
    </row>
    <row r="61" spans="1:14" ht="37">
      <c r="A61" s="27" t="s">
        <v>53</v>
      </c>
      <c r="B61" s="33">
        <v>36</v>
      </c>
      <c r="C61" s="29" t="s">
        <v>107</v>
      </c>
      <c r="D61" s="30" t="s">
        <v>18</v>
      </c>
      <c r="E61" s="30" t="s">
        <v>76</v>
      </c>
      <c r="F61" s="30" t="s">
        <v>76</v>
      </c>
      <c r="G61" s="30" t="s">
        <v>20</v>
      </c>
      <c r="H61" s="30" t="s">
        <v>20</v>
      </c>
      <c r="I61" s="30" t="s">
        <v>32</v>
      </c>
      <c r="J61" s="18">
        <v>2</v>
      </c>
      <c r="K61" s="31">
        <v>44074</v>
      </c>
      <c r="L61" s="31">
        <v>44074</v>
      </c>
      <c r="M61" s="32">
        <v>1</v>
      </c>
      <c r="N61" s="30" t="s">
        <v>73</v>
      </c>
    </row>
    <row r="62" spans="1:14" ht="37">
      <c r="A62" s="27" t="s">
        <v>53</v>
      </c>
      <c r="B62" s="33">
        <v>36</v>
      </c>
      <c r="C62" s="29" t="s">
        <v>108</v>
      </c>
      <c r="D62" s="30" t="s">
        <v>14</v>
      </c>
      <c r="E62" s="30" t="s">
        <v>77</v>
      </c>
      <c r="F62" s="30" t="s">
        <v>77</v>
      </c>
      <c r="G62" s="30" t="s">
        <v>20</v>
      </c>
      <c r="H62" s="30" t="s">
        <v>20</v>
      </c>
      <c r="I62" s="30" t="s">
        <v>109</v>
      </c>
      <c r="J62" s="18">
        <v>2</v>
      </c>
      <c r="K62" s="31">
        <v>44074</v>
      </c>
      <c r="L62" s="31">
        <v>44074</v>
      </c>
      <c r="M62" s="32">
        <v>1</v>
      </c>
      <c r="N62" s="30" t="s">
        <v>73</v>
      </c>
    </row>
    <row r="63" spans="1:14" ht="37">
      <c r="A63" s="27" t="s">
        <v>53</v>
      </c>
      <c r="B63" s="33">
        <v>36</v>
      </c>
      <c r="C63" s="29" t="s">
        <v>110</v>
      </c>
      <c r="D63" s="30" t="s">
        <v>14</v>
      </c>
      <c r="E63" s="30" t="s">
        <v>78</v>
      </c>
      <c r="F63" s="30" t="s">
        <v>78</v>
      </c>
      <c r="G63" s="30" t="s">
        <v>20</v>
      </c>
      <c r="H63" s="30" t="s">
        <v>20</v>
      </c>
      <c r="I63" s="30" t="s">
        <v>111</v>
      </c>
      <c r="J63" s="18">
        <v>3</v>
      </c>
      <c r="K63" s="31">
        <v>44074</v>
      </c>
      <c r="L63" s="31">
        <v>44074</v>
      </c>
      <c r="M63" s="32">
        <v>1</v>
      </c>
      <c r="N63" s="30" t="s">
        <v>73</v>
      </c>
    </row>
    <row r="64" spans="1:14" ht="37">
      <c r="A64" s="27" t="s">
        <v>53</v>
      </c>
      <c r="B64" s="33">
        <v>36</v>
      </c>
      <c r="C64" s="29" t="s">
        <v>199</v>
      </c>
      <c r="D64" s="30" t="s">
        <v>59</v>
      </c>
      <c r="E64" s="30" t="s">
        <v>200</v>
      </c>
      <c r="F64" s="30" t="s">
        <v>200</v>
      </c>
      <c r="G64" s="30" t="s">
        <v>20</v>
      </c>
      <c r="H64" s="30" t="s">
        <v>20</v>
      </c>
      <c r="I64" s="30" t="s">
        <v>201</v>
      </c>
      <c r="J64" s="18">
        <v>4</v>
      </c>
      <c r="K64" s="31">
        <v>44075</v>
      </c>
      <c r="L64" s="31">
        <v>44075</v>
      </c>
      <c r="M64" s="32">
        <v>1</v>
      </c>
      <c r="N64" s="30" t="s">
        <v>73</v>
      </c>
    </row>
    <row r="65" spans="1:14" ht="37">
      <c r="A65" s="27" t="s">
        <v>53</v>
      </c>
      <c r="B65" s="33">
        <v>36</v>
      </c>
      <c r="C65" s="29" t="s">
        <v>202</v>
      </c>
      <c r="D65" s="30" t="s">
        <v>59</v>
      </c>
      <c r="E65" s="30" t="s">
        <v>203</v>
      </c>
      <c r="F65" s="30" t="s">
        <v>203</v>
      </c>
      <c r="G65" s="30" t="s">
        <v>20</v>
      </c>
      <c r="H65" s="30" t="s">
        <v>20</v>
      </c>
      <c r="I65" s="30" t="s">
        <v>204</v>
      </c>
      <c r="J65" s="18">
        <v>5</v>
      </c>
      <c r="K65" s="31">
        <v>44075</v>
      </c>
      <c r="L65" s="31">
        <v>44075</v>
      </c>
      <c r="M65" s="32">
        <v>1</v>
      </c>
      <c r="N65" s="30" t="s">
        <v>73</v>
      </c>
    </row>
    <row r="66" spans="1:14" ht="37">
      <c r="A66" s="27" t="s">
        <v>53</v>
      </c>
      <c r="B66" s="33">
        <v>36</v>
      </c>
      <c r="C66" s="29" t="s">
        <v>205</v>
      </c>
      <c r="D66" s="30" t="s">
        <v>59</v>
      </c>
      <c r="E66" s="30" t="s">
        <v>206</v>
      </c>
      <c r="F66" s="30" t="s">
        <v>206</v>
      </c>
      <c r="G66" s="30" t="s">
        <v>20</v>
      </c>
      <c r="H66" s="30" t="s">
        <v>20</v>
      </c>
      <c r="I66" s="30" t="s">
        <v>207</v>
      </c>
      <c r="J66" s="18">
        <v>2</v>
      </c>
      <c r="K66" s="31">
        <v>44075</v>
      </c>
      <c r="L66" s="31">
        <v>44075</v>
      </c>
      <c r="M66" s="32">
        <v>1</v>
      </c>
      <c r="N66" s="30" t="s">
        <v>73</v>
      </c>
    </row>
    <row r="67" spans="1:14" ht="37">
      <c r="A67" s="27" t="s">
        <v>53</v>
      </c>
      <c r="B67" s="33">
        <v>36</v>
      </c>
      <c r="C67" s="29" t="s">
        <v>208</v>
      </c>
      <c r="D67" s="30" t="s">
        <v>59</v>
      </c>
      <c r="E67" s="30" t="s">
        <v>209</v>
      </c>
      <c r="F67" s="30" t="s">
        <v>209</v>
      </c>
      <c r="G67" s="30" t="s">
        <v>20</v>
      </c>
      <c r="H67" s="30" t="s">
        <v>20</v>
      </c>
      <c r="I67" s="30" t="s">
        <v>210</v>
      </c>
      <c r="J67" s="18">
        <v>4</v>
      </c>
      <c r="K67" s="31">
        <v>44075</v>
      </c>
      <c r="L67" s="31">
        <v>44075</v>
      </c>
      <c r="M67" s="32">
        <v>1</v>
      </c>
      <c r="N67" s="30" t="s">
        <v>73</v>
      </c>
    </row>
    <row r="68" spans="1:14" ht="37">
      <c r="A68" s="27" t="s">
        <v>53</v>
      </c>
      <c r="B68" s="33">
        <v>36</v>
      </c>
      <c r="C68" s="29">
        <v>2001663604</v>
      </c>
      <c r="D68" s="30" t="s">
        <v>59</v>
      </c>
      <c r="E68" s="30" t="s">
        <v>211</v>
      </c>
      <c r="F68" s="30" t="s">
        <v>211</v>
      </c>
      <c r="G68" s="30" t="s">
        <v>20</v>
      </c>
      <c r="H68" s="30" t="s">
        <v>20</v>
      </c>
      <c r="I68" s="30" t="s">
        <v>212</v>
      </c>
      <c r="J68" s="18">
        <v>4</v>
      </c>
      <c r="K68" s="31">
        <v>44075</v>
      </c>
      <c r="L68" s="31">
        <v>44075</v>
      </c>
      <c r="M68" s="32">
        <v>1</v>
      </c>
      <c r="N68" s="30" t="s">
        <v>73</v>
      </c>
    </row>
    <row r="69" spans="1:14" ht="37">
      <c r="A69" s="27" t="s">
        <v>53</v>
      </c>
      <c r="B69" s="33">
        <v>36</v>
      </c>
      <c r="C69" s="29" t="s">
        <v>213</v>
      </c>
      <c r="D69" s="30" t="s">
        <v>14</v>
      </c>
      <c r="E69" s="30" t="s">
        <v>67</v>
      </c>
      <c r="F69" s="30" t="s">
        <v>67</v>
      </c>
      <c r="G69" s="30" t="s">
        <v>20</v>
      </c>
      <c r="H69" s="30" t="s">
        <v>20</v>
      </c>
      <c r="I69" s="30" t="s">
        <v>42</v>
      </c>
      <c r="J69" s="18">
        <v>2</v>
      </c>
      <c r="K69" s="31">
        <v>44076</v>
      </c>
      <c r="L69" s="31">
        <v>44076</v>
      </c>
      <c r="M69" s="32">
        <v>1</v>
      </c>
      <c r="N69" s="30" t="s">
        <v>73</v>
      </c>
    </row>
    <row r="70" spans="1:14" ht="37">
      <c r="A70" s="27" t="s">
        <v>53</v>
      </c>
      <c r="B70" s="33">
        <v>36</v>
      </c>
      <c r="C70" s="29" t="s">
        <v>214</v>
      </c>
      <c r="D70" s="30" t="s">
        <v>14</v>
      </c>
      <c r="E70" s="30" t="s">
        <v>66</v>
      </c>
      <c r="F70" s="30" t="s">
        <v>66</v>
      </c>
      <c r="G70" s="30" t="s">
        <v>20</v>
      </c>
      <c r="H70" s="30" t="s">
        <v>20</v>
      </c>
      <c r="I70" s="30" t="s">
        <v>41</v>
      </c>
      <c r="J70" s="18">
        <v>2</v>
      </c>
      <c r="K70" s="31">
        <v>44076</v>
      </c>
      <c r="L70" s="31">
        <v>44076</v>
      </c>
      <c r="M70" s="32">
        <v>1</v>
      </c>
      <c r="N70" s="30" t="s">
        <v>73</v>
      </c>
    </row>
    <row r="71" spans="1:14" ht="37">
      <c r="A71" s="27" t="s">
        <v>53</v>
      </c>
      <c r="B71" s="33">
        <v>36</v>
      </c>
      <c r="C71" s="29" t="s">
        <v>215</v>
      </c>
      <c r="D71" s="30" t="s">
        <v>14</v>
      </c>
      <c r="E71" s="30" t="s">
        <v>74</v>
      </c>
      <c r="F71" s="30" t="s">
        <v>74</v>
      </c>
      <c r="G71" s="30" t="s">
        <v>20</v>
      </c>
      <c r="H71" s="30" t="s">
        <v>20</v>
      </c>
      <c r="I71" s="30" t="s">
        <v>216</v>
      </c>
      <c r="J71" s="18">
        <v>5</v>
      </c>
      <c r="K71" s="31">
        <v>44076</v>
      </c>
      <c r="L71" s="31">
        <v>44076</v>
      </c>
      <c r="M71" s="32">
        <v>1</v>
      </c>
      <c r="N71" s="30" t="s">
        <v>73</v>
      </c>
    </row>
    <row r="72" spans="1:14" ht="37">
      <c r="A72" s="27" t="s">
        <v>53</v>
      </c>
      <c r="B72" s="33">
        <v>36</v>
      </c>
      <c r="C72" s="29" t="s">
        <v>217</v>
      </c>
      <c r="D72" s="30" t="s">
        <v>15</v>
      </c>
      <c r="E72" s="30" t="s">
        <v>23</v>
      </c>
      <c r="F72" s="30" t="s">
        <v>23</v>
      </c>
      <c r="G72" s="30" t="s">
        <v>20</v>
      </c>
      <c r="H72" s="30" t="s">
        <v>20</v>
      </c>
      <c r="I72" s="30" t="s">
        <v>36</v>
      </c>
      <c r="J72" s="18">
        <v>2</v>
      </c>
      <c r="K72" s="31">
        <v>44076</v>
      </c>
      <c r="L72" s="31">
        <v>44076</v>
      </c>
      <c r="M72" s="32">
        <v>1</v>
      </c>
      <c r="N72" s="30" t="s">
        <v>73</v>
      </c>
    </row>
    <row r="73" spans="1:14" ht="37">
      <c r="A73" s="27" t="s">
        <v>53</v>
      </c>
      <c r="B73" s="33">
        <v>36</v>
      </c>
      <c r="C73" s="29" t="s">
        <v>218</v>
      </c>
      <c r="D73" s="30" t="s">
        <v>19</v>
      </c>
      <c r="E73" s="30" t="s">
        <v>21</v>
      </c>
      <c r="F73" s="30" t="s">
        <v>21</v>
      </c>
      <c r="G73" s="30" t="s">
        <v>20</v>
      </c>
      <c r="H73" s="30" t="s">
        <v>20</v>
      </c>
      <c r="I73" s="30" t="s">
        <v>35</v>
      </c>
      <c r="J73" s="18">
        <v>4</v>
      </c>
      <c r="K73" s="31">
        <v>44076</v>
      </c>
      <c r="L73" s="31">
        <v>44076</v>
      </c>
      <c r="M73" s="32">
        <v>1</v>
      </c>
      <c r="N73" s="30" t="s">
        <v>73</v>
      </c>
    </row>
    <row r="74" spans="1:14" ht="37">
      <c r="A74" s="27" t="s">
        <v>53</v>
      </c>
      <c r="B74" s="33">
        <v>36</v>
      </c>
      <c r="C74" s="29" t="s">
        <v>219</v>
      </c>
      <c r="D74" s="30" t="s">
        <v>15</v>
      </c>
      <c r="E74" s="30" t="s">
        <v>22</v>
      </c>
      <c r="F74" s="30" t="s">
        <v>22</v>
      </c>
      <c r="G74" s="30" t="s">
        <v>20</v>
      </c>
      <c r="H74" s="30" t="s">
        <v>20</v>
      </c>
      <c r="I74" s="30" t="s">
        <v>37</v>
      </c>
      <c r="J74" s="18">
        <v>6</v>
      </c>
      <c r="K74" s="31">
        <v>44076</v>
      </c>
      <c r="L74" s="31">
        <v>44076</v>
      </c>
      <c r="M74" s="32">
        <v>1</v>
      </c>
      <c r="N74" s="30" t="s">
        <v>73</v>
      </c>
    </row>
    <row r="75" spans="1:14" ht="37">
      <c r="A75" s="27" t="s">
        <v>53</v>
      </c>
      <c r="B75" s="33">
        <v>36</v>
      </c>
      <c r="C75" s="29" t="s">
        <v>220</v>
      </c>
      <c r="D75" s="30" t="s">
        <v>15</v>
      </c>
      <c r="E75" s="30" t="s">
        <v>221</v>
      </c>
      <c r="F75" s="30" t="s">
        <v>221</v>
      </c>
      <c r="G75" s="30" t="s">
        <v>20</v>
      </c>
      <c r="H75" s="30" t="s">
        <v>20</v>
      </c>
      <c r="I75" s="30" t="s">
        <v>222</v>
      </c>
      <c r="J75" s="18">
        <v>8</v>
      </c>
      <c r="K75" s="31">
        <v>44076</v>
      </c>
      <c r="L75" s="31">
        <v>44076</v>
      </c>
      <c r="M75" s="32">
        <v>1</v>
      </c>
      <c r="N75" s="30" t="s">
        <v>73</v>
      </c>
    </row>
    <row r="76" spans="1:14" ht="37">
      <c r="A76" s="27" t="s">
        <v>53</v>
      </c>
      <c r="B76" s="33">
        <v>36</v>
      </c>
      <c r="C76" s="29" t="s">
        <v>223</v>
      </c>
      <c r="D76" s="30" t="s">
        <v>14</v>
      </c>
      <c r="E76" s="30" t="s">
        <v>66</v>
      </c>
      <c r="F76" s="30" t="s">
        <v>66</v>
      </c>
      <c r="G76" s="30" t="s">
        <v>20</v>
      </c>
      <c r="H76" s="30" t="s">
        <v>20</v>
      </c>
      <c r="I76" s="30" t="s">
        <v>224</v>
      </c>
      <c r="J76" s="18">
        <v>1</v>
      </c>
      <c r="K76" s="31">
        <v>44076</v>
      </c>
      <c r="L76" s="31">
        <v>44076</v>
      </c>
      <c r="M76" s="32">
        <v>1</v>
      </c>
      <c r="N76" s="30" t="s">
        <v>73</v>
      </c>
    </row>
    <row r="77" spans="1:14" ht="37">
      <c r="A77" s="27" t="s">
        <v>53</v>
      </c>
      <c r="B77" s="33">
        <v>36</v>
      </c>
      <c r="C77" s="29" t="s">
        <v>225</v>
      </c>
      <c r="D77" s="30" t="s">
        <v>14</v>
      </c>
      <c r="E77" s="30" t="s">
        <v>74</v>
      </c>
      <c r="F77" s="30" t="s">
        <v>74</v>
      </c>
      <c r="G77" s="30" t="s">
        <v>20</v>
      </c>
      <c r="H77" s="30" t="s">
        <v>20</v>
      </c>
      <c r="I77" s="30" t="s">
        <v>34</v>
      </c>
      <c r="J77" s="18">
        <v>2</v>
      </c>
      <c r="K77" s="31">
        <v>44076</v>
      </c>
      <c r="L77" s="31">
        <v>44076</v>
      </c>
      <c r="M77" s="32">
        <v>1</v>
      </c>
      <c r="N77" s="30" t="s">
        <v>73</v>
      </c>
    </row>
    <row r="78" spans="1:14" ht="37">
      <c r="A78" s="27" t="s">
        <v>53</v>
      </c>
      <c r="B78" s="33">
        <v>36</v>
      </c>
      <c r="C78" s="29" t="s">
        <v>226</v>
      </c>
      <c r="D78" s="30" t="s">
        <v>19</v>
      </c>
      <c r="E78" s="30" t="s">
        <v>23</v>
      </c>
      <c r="F78" s="30" t="s">
        <v>23</v>
      </c>
      <c r="G78" s="30" t="s">
        <v>20</v>
      </c>
      <c r="H78" s="30" t="s">
        <v>20</v>
      </c>
      <c r="I78" s="30" t="s">
        <v>39</v>
      </c>
      <c r="J78" s="18">
        <v>2</v>
      </c>
      <c r="K78" s="31">
        <v>44076</v>
      </c>
      <c r="L78" s="31">
        <v>44076</v>
      </c>
      <c r="M78" s="32">
        <v>1</v>
      </c>
      <c r="N78" s="30" t="s">
        <v>73</v>
      </c>
    </row>
    <row r="79" spans="1:14" ht="37">
      <c r="A79" s="27" t="s">
        <v>53</v>
      </c>
      <c r="B79" s="33">
        <v>36</v>
      </c>
      <c r="C79" s="29" t="s">
        <v>227</v>
      </c>
      <c r="D79" s="30" t="s">
        <v>15</v>
      </c>
      <c r="E79" s="30" t="s">
        <v>21</v>
      </c>
      <c r="F79" s="30" t="s">
        <v>21</v>
      </c>
      <c r="G79" s="30" t="s">
        <v>20</v>
      </c>
      <c r="H79" s="30" t="s">
        <v>20</v>
      </c>
      <c r="I79" s="30" t="s">
        <v>33</v>
      </c>
      <c r="J79" s="18">
        <v>4</v>
      </c>
      <c r="K79" s="31">
        <v>44076</v>
      </c>
      <c r="L79" s="31">
        <v>44076</v>
      </c>
      <c r="M79" s="32">
        <v>1</v>
      </c>
      <c r="N79" s="30" t="s">
        <v>73</v>
      </c>
    </row>
    <row r="80" spans="1:14" ht="37">
      <c r="A80" s="27" t="s">
        <v>53</v>
      </c>
      <c r="B80" s="33">
        <v>36</v>
      </c>
      <c r="C80" s="29" t="s">
        <v>228</v>
      </c>
      <c r="D80" s="30" t="s">
        <v>15</v>
      </c>
      <c r="E80" s="30" t="s">
        <v>67</v>
      </c>
      <c r="F80" s="30" t="s">
        <v>67</v>
      </c>
      <c r="G80" s="30" t="s">
        <v>20</v>
      </c>
      <c r="H80" s="30" t="s">
        <v>20</v>
      </c>
      <c r="I80" s="30" t="s">
        <v>60</v>
      </c>
      <c r="J80" s="18">
        <v>2</v>
      </c>
      <c r="K80" s="31">
        <v>44077</v>
      </c>
      <c r="L80" s="31">
        <v>44077</v>
      </c>
      <c r="M80" s="32">
        <v>1</v>
      </c>
      <c r="N80" s="30" t="s">
        <v>73</v>
      </c>
    </row>
    <row r="81" spans="1:14" ht="37">
      <c r="A81" s="27" t="s">
        <v>53</v>
      </c>
      <c r="B81" s="33">
        <v>36</v>
      </c>
      <c r="C81" s="29" t="s">
        <v>229</v>
      </c>
      <c r="D81" s="30" t="s">
        <v>15</v>
      </c>
      <c r="E81" s="30" t="s">
        <v>79</v>
      </c>
      <c r="F81" s="30" t="s">
        <v>79</v>
      </c>
      <c r="G81" s="30" t="s">
        <v>20</v>
      </c>
      <c r="H81" s="30" t="s">
        <v>20</v>
      </c>
      <c r="I81" s="30" t="s">
        <v>44</v>
      </c>
      <c r="J81" s="18">
        <v>2</v>
      </c>
      <c r="K81" s="31">
        <v>44077</v>
      </c>
      <c r="L81" s="31">
        <v>44077</v>
      </c>
      <c r="M81" s="32">
        <v>1</v>
      </c>
      <c r="N81" s="30" t="s">
        <v>73</v>
      </c>
    </row>
    <row r="82" spans="1:14" ht="37">
      <c r="A82" s="27" t="s">
        <v>53</v>
      </c>
      <c r="B82" s="33">
        <v>36</v>
      </c>
      <c r="C82" s="29" t="s">
        <v>230</v>
      </c>
      <c r="D82" s="30" t="s">
        <v>15</v>
      </c>
      <c r="E82" s="30" t="s">
        <v>69</v>
      </c>
      <c r="F82" s="30" t="s">
        <v>69</v>
      </c>
      <c r="G82" s="30" t="s">
        <v>20</v>
      </c>
      <c r="H82" s="30" t="s">
        <v>20</v>
      </c>
      <c r="I82" s="30" t="s">
        <v>45</v>
      </c>
      <c r="J82" s="18">
        <v>2</v>
      </c>
      <c r="K82" s="31">
        <v>44077</v>
      </c>
      <c r="L82" s="31">
        <v>44077</v>
      </c>
      <c r="M82" s="32">
        <v>1</v>
      </c>
      <c r="N82" s="30" t="s">
        <v>73</v>
      </c>
    </row>
    <row r="83" spans="1:14" ht="37">
      <c r="A83" s="27" t="s">
        <v>53</v>
      </c>
      <c r="B83" s="33">
        <v>36</v>
      </c>
      <c r="C83" s="29" t="s">
        <v>231</v>
      </c>
      <c r="D83" s="30" t="s">
        <v>15</v>
      </c>
      <c r="E83" s="30" t="s">
        <v>74</v>
      </c>
      <c r="F83" s="30" t="s">
        <v>74</v>
      </c>
      <c r="G83" s="30" t="s">
        <v>20</v>
      </c>
      <c r="H83" s="30" t="s">
        <v>20</v>
      </c>
      <c r="I83" s="30" t="s">
        <v>43</v>
      </c>
      <c r="J83" s="18">
        <v>2</v>
      </c>
      <c r="K83" s="31">
        <v>44077</v>
      </c>
      <c r="L83" s="31">
        <v>44077</v>
      </c>
      <c r="M83" s="32">
        <v>1</v>
      </c>
      <c r="N83" s="30" t="s">
        <v>73</v>
      </c>
    </row>
    <row r="84" spans="1:14" ht="37">
      <c r="A84" s="27" t="s">
        <v>53</v>
      </c>
      <c r="B84" s="33">
        <v>36</v>
      </c>
      <c r="C84" s="29" t="s">
        <v>232</v>
      </c>
      <c r="D84" s="30" t="s">
        <v>18</v>
      </c>
      <c r="E84" s="30" t="s">
        <v>90</v>
      </c>
      <c r="F84" s="30" t="s">
        <v>90</v>
      </c>
      <c r="G84" s="30" t="s">
        <v>20</v>
      </c>
      <c r="H84" s="30" t="s">
        <v>20</v>
      </c>
      <c r="I84" s="30" t="s">
        <v>91</v>
      </c>
      <c r="J84" s="18">
        <v>2</v>
      </c>
      <c r="K84" s="31">
        <v>44078</v>
      </c>
      <c r="L84" s="31">
        <v>44078</v>
      </c>
      <c r="M84" s="32">
        <v>1</v>
      </c>
      <c r="N84" s="30" t="s">
        <v>73</v>
      </c>
    </row>
    <row r="85" spans="1:14" ht="37">
      <c r="A85" s="27" t="s">
        <v>53</v>
      </c>
      <c r="B85" s="33">
        <v>36</v>
      </c>
      <c r="C85" s="29" t="s">
        <v>233</v>
      </c>
      <c r="D85" s="30" t="s">
        <v>16</v>
      </c>
      <c r="E85" s="30" t="s">
        <v>90</v>
      </c>
      <c r="F85" s="30" t="s">
        <v>90</v>
      </c>
      <c r="G85" s="30" t="s">
        <v>20</v>
      </c>
      <c r="H85" s="30" t="s">
        <v>20</v>
      </c>
      <c r="I85" s="30" t="s">
        <v>92</v>
      </c>
      <c r="J85" s="18">
        <v>2</v>
      </c>
      <c r="K85" s="31">
        <v>44078</v>
      </c>
      <c r="L85" s="31">
        <v>44078</v>
      </c>
      <c r="M85" s="32">
        <v>1</v>
      </c>
      <c r="N85" s="30" t="s">
        <v>73</v>
      </c>
    </row>
    <row r="86" spans="1:14" ht="37">
      <c r="A86" s="27" t="s">
        <v>53</v>
      </c>
      <c r="B86" s="33">
        <v>36</v>
      </c>
      <c r="C86" s="29" t="s">
        <v>234</v>
      </c>
      <c r="D86" s="30" t="s">
        <v>15</v>
      </c>
      <c r="E86" s="30" t="s">
        <v>93</v>
      </c>
      <c r="F86" s="30" t="s">
        <v>93</v>
      </c>
      <c r="G86" s="30" t="s">
        <v>20</v>
      </c>
      <c r="H86" s="30" t="s">
        <v>20</v>
      </c>
      <c r="I86" s="30" t="s">
        <v>94</v>
      </c>
      <c r="J86" s="18">
        <v>2</v>
      </c>
      <c r="K86" s="31">
        <v>44078</v>
      </c>
      <c r="L86" s="31">
        <v>44078</v>
      </c>
      <c r="M86" s="32">
        <v>1</v>
      </c>
      <c r="N86" s="30" t="s">
        <v>73</v>
      </c>
    </row>
    <row r="87" spans="1:14" ht="37">
      <c r="A87" s="27" t="s">
        <v>53</v>
      </c>
      <c r="B87" s="33">
        <v>36</v>
      </c>
      <c r="C87" s="29" t="s">
        <v>235</v>
      </c>
      <c r="D87" s="30" t="s">
        <v>14</v>
      </c>
      <c r="E87" s="30" t="s">
        <v>93</v>
      </c>
      <c r="F87" s="30" t="s">
        <v>93</v>
      </c>
      <c r="G87" s="30" t="s">
        <v>20</v>
      </c>
      <c r="H87" s="30" t="s">
        <v>20</v>
      </c>
      <c r="I87" s="30" t="s">
        <v>95</v>
      </c>
      <c r="J87" s="18">
        <v>2</v>
      </c>
      <c r="K87" s="31">
        <v>44078</v>
      </c>
      <c r="L87" s="31">
        <v>44078</v>
      </c>
      <c r="M87" s="32">
        <v>1</v>
      </c>
      <c r="N87" s="30" t="s">
        <v>73</v>
      </c>
    </row>
    <row r="88" spans="1:14" ht="37">
      <c r="A88" s="27" t="s">
        <v>53</v>
      </c>
      <c r="B88" s="33">
        <v>36</v>
      </c>
      <c r="C88" s="29" t="s">
        <v>236</v>
      </c>
      <c r="D88" s="30" t="s">
        <v>19</v>
      </c>
      <c r="E88" s="30" t="s">
        <v>93</v>
      </c>
      <c r="F88" s="30" t="s">
        <v>93</v>
      </c>
      <c r="G88" s="30" t="s">
        <v>20</v>
      </c>
      <c r="H88" s="30" t="s">
        <v>20</v>
      </c>
      <c r="I88" s="30" t="s">
        <v>96</v>
      </c>
      <c r="J88" s="18">
        <v>2</v>
      </c>
      <c r="K88" s="31">
        <v>44078</v>
      </c>
      <c r="L88" s="31">
        <v>44078</v>
      </c>
      <c r="M88" s="32">
        <v>1</v>
      </c>
      <c r="N88" s="30" t="s">
        <v>73</v>
      </c>
    </row>
    <row r="89" spans="1:14" ht="37">
      <c r="A89" s="27" t="s">
        <v>53</v>
      </c>
      <c r="B89" s="33">
        <v>36</v>
      </c>
      <c r="C89" s="29" t="s">
        <v>237</v>
      </c>
      <c r="D89" s="30" t="s">
        <v>19</v>
      </c>
      <c r="E89" s="30" t="s">
        <v>67</v>
      </c>
      <c r="F89" s="30" t="s">
        <v>67</v>
      </c>
      <c r="G89" s="30" t="s">
        <v>20</v>
      </c>
      <c r="H89" s="30" t="s">
        <v>20</v>
      </c>
      <c r="I89" s="30" t="s">
        <v>47</v>
      </c>
      <c r="J89" s="18">
        <v>2</v>
      </c>
      <c r="K89" s="31">
        <v>44078</v>
      </c>
      <c r="L89" s="31">
        <v>44078</v>
      </c>
      <c r="M89" s="32">
        <v>1</v>
      </c>
      <c r="N89" s="30" t="s">
        <v>73</v>
      </c>
    </row>
    <row r="90" spans="1:14" ht="37">
      <c r="A90" s="27" t="s">
        <v>53</v>
      </c>
      <c r="B90" s="33">
        <v>36</v>
      </c>
      <c r="C90" s="29" t="s">
        <v>238</v>
      </c>
      <c r="D90" s="30" t="s">
        <v>19</v>
      </c>
      <c r="E90" s="30" t="s">
        <v>68</v>
      </c>
      <c r="F90" s="30" t="s">
        <v>68</v>
      </c>
      <c r="G90" s="30" t="s">
        <v>20</v>
      </c>
      <c r="H90" s="30" t="s">
        <v>20</v>
      </c>
      <c r="I90" s="30" t="s">
        <v>48</v>
      </c>
      <c r="J90" s="18">
        <v>2</v>
      </c>
      <c r="K90" s="31">
        <v>44078</v>
      </c>
      <c r="L90" s="31">
        <v>44078</v>
      </c>
      <c r="M90" s="32">
        <v>1</v>
      </c>
      <c r="N90" s="30" t="s">
        <v>73</v>
      </c>
    </row>
    <row r="91" spans="1:14" ht="37">
      <c r="A91" s="27" t="s">
        <v>53</v>
      </c>
      <c r="B91" s="33">
        <v>36</v>
      </c>
      <c r="C91" s="29" t="s">
        <v>239</v>
      </c>
      <c r="D91" s="30" t="s">
        <v>19</v>
      </c>
      <c r="E91" s="30" t="s">
        <v>69</v>
      </c>
      <c r="F91" s="30" t="s">
        <v>69</v>
      </c>
      <c r="G91" s="30" t="s">
        <v>20</v>
      </c>
      <c r="H91" s="30" t="s">
        <v>20</v>
      </c>
      <c r="I91" s="30" t="s">
        <v>46</v>
      </c>
      <c r="J91" s="18">
        <v>2</v>
      </c>
      <c r="K91" s="31">
        <v>44078</v>
      </c>
      <c r="L91" s="31">
        <v>44078</v>
      </c>
      <c r="M91" s="32">
        <v>1</v>
      </c>
      <c r="N91" s="30" t="s">
        <v>73</v>
      </c>
    </row>
    <row r="92" spans="1:14" ht="37">
      <c r="A92" s="27" t="s">
        <v>53</v>
      </c>
      <c r="B92" s="33">
        <v>36</v>
      </c>
      <c r="C92" s="29" t="s">
        <v>240</v>
      </c>
      <c r="D92" s="30" t="s">
        <v>19</v>
      </c>
      <c r="E92" s="30" t="s">
        <v>66</v>
      </c>
      <c r="F92" s="30" t="s">
        <v>66</v>
      </c>
      <c r="G92" s="30" t="s">
        <v>20</v>
      </c>
      <c r="H92" s="30" t="s">
        <v>20</v>
      </c>
      <c r="I92" s="30" t="s">
        <v>49</v>
      </c>
      <c r="J92" s="18">
        <v>2</v>
      </c>
      <c r="K92" s="31">
        <v>44078</v>
      </c>
      <c r="L92" s="31">
        <v>44078</v>
      </c>
      <c r="M92" s="32">
        <v>1</v>
      </c>
      <c r="N92" s="30" t="s">
        <v>73</v>
      </c>
    </row>
    <row r="93" spans="1:14" ht="37">
      <c r="A93" s="27" t="s">
        <v>53</v>
      </c>
      <c r="B93" s="33">
        <v>36</v>
      </c>
      <c r="C93" s="29" t="s">
        <v>241</v>
      </c>
      <c r="D93" s="30" t="s">
        <v>19</v>
      </c>
      <c r="E93" s="30" t="s">
        <v>22</v>
      </c>
      <c r="F93" s="30" t="s">
        <v>22</v>
      </c>
      <c r="G93" s="30" t="s">
        <v>20</v>
      </c>
      <c r="H93" s="30" t="s">
        <v>20</v>
      </c>
      <c r="I93" s="30" t="s">
        <v>38</v>
      </c>
      <c r="J93" s="18">
        <v>6</v>
      </c>
      <c r="K93" s="31">
        <v>44076</v>
      </c>
      <c r="L93" s="31">
        <v>44076</v>
      </c>
      <c r="M93" s="32">
        <v>1</v>
      </c>
      <c r="N93" s="30" t="s">
        <v>73</v>
      </c>
    </row>
    <row r="94" spans="1:14" ht="37">
      <c r="A94" s="27" t="s">
        <v>53</v>
      </c>
      <c r="B94" s="33">
        <v>37</v>
      </c>
      <c r="C94" s="29" t="s">
        <v>242</v>
      </c>
      <c r="D94" s="30" t="s">
        <v>19</v>
      </c>
      <c r="E94" s="30" t="s">
        <v>243</v>
      </c>
      <c r="F94" s="30" t="s">
        <v>243</v>
      </c>
      <c r="G94" s="30" t="s">
        <v>20</v>
      </c>
      <c r="H94" s="30" t="s">
        <v>20</v>
      </c>
      <c r="I94" s="30" t="s">
        <v>244</v>
      </c>
      <c r="J94" s="18">
        <v>4</v>
      </c>
      <c r="K94" s="31">
        <v>44085</v>
      </c>
      <c r="L94" s="31">
        <v>44085</v>
      </c>
      <c r="M94" s="32">
        <v>1</v>
      </c>
      <c r="N94" s="30" t="s">
        <v>73</v>
      </c>
    </row>
    <row r="95" spans="1:14" ht="37">
      <c r="A95" s="27" t="s">
        <v>53</v>
      </c>
      <c r="B95" s="33">
        <v>37</v>
      </c>
      <c r="C95" s="29" t="s">
        <v>245</v>
      </c>
      <c r="D95" s="30" t="s">
        <v>18</v>
      </c>
      <c r="E95" s="30" t="s">
        <v>75</v>
      </c>
      <c r="F95" s="30" t="s">
        <v>75</v>
      </c>
      <c r="G95" s="30" t="s">
        <v>20</v>
      </c>
      <c r="H95" s="30" t="s">
        <v>20</v>
      </c>
      <c r="I95" s="30" t="s">
        <v>30</v>
      </c>
      <c r="J95" s="18">
        <v>2</v>
      </c>
      <c r="K95" s="31">
        <v>44081</v>
      </c>
      <c r="L95" s="31">
        <v>44081</v>
      </c>
      <c r="M95" s="32">
        <v>1</v>
      </c>
      <c r="N95" s="30" t="s">
        <v>73</v>
      </c>
    </row>
    <row r="96" spans="1:14" ht="37">
      <c r="A96" s="27" t="s">
        <v>53</v>
      </c>
      <c r="B96" s="33">
        <v>37</v>
      </c>
      <c r="C96" s="29" t="s">
        <v>246</v>
      </c>
      <c r="D96" s="30" t="s">
        <v>16</v>
      </c>
      <c r="E96" s="30" t="s">
        <v>77</v>
      </c>
      <c r="F96" s="30" t="s">
        <v>77</v>
      </c>
      <c r="G96" s="30" t="s">
        <v>20</v>
      </c>
      <c r="H96" s="30" t="s">
        <v>20</v>
      </c>
      <c r="I96" s="30" t="s">
        <v>247</v>
      </c>
      <c r="J96" s="18">
        <v>2</v>
      </c>
      <c r="K96" s="31">
        <v>44081</v>
      </c>
      <c r="L96" s="31">
        <v>44081</v>
      </c>
      <c r="M96" s="32">
        <v>1</v>
      </c>
      <c r="N96" s="30" t="s">
        <v>73</v>
      </c>
    </row>
    <row r="97" spans="1:14" ht="37">
      <c r="A97" s="27" t="s">
        <v>53</v>
      </c>
      <c r="B97" s="33">
        <v>37</v>
      </c>
      <c r="C97" s="29" t="s">
        <v>248</v>
      </c>
      <c r="D97" s="30" t="s">
        <v>16</v>
      </c>
      <c r="E97" s="30" t="s">
        <v>78</v>
      </c>
      <c r="F97" s="30" t="s">
        <v>78</v>
      </c>
      <c r="G97" s="30" t="s">
        <v>20</v>
      </c>
      <c r="H97" s="30" t="s">
        <v>20</v>
      </c>
      <c r="I97" s="30" t="s">
        <v>249</v>
      </c>
      <c r="J97" s="18">
        <v>3</v>
      </c>
      <c r="K97" s="31">
        <v>44081</v>
      </c>
      <c r="L97" s="31">
        <v>44081</v>
      </c>
      <c r="M97" s="32">
        <v>1</v>
      </c>
      <c r="N97" s="30" t="s">
        <v>73</v>
      </c>
    </row>
    <row r="98" spans="1:14" ht="37">
      <c r="A98" s="27" t="s">
        <v>53</v>
      </c>
      <c r="B98" s="33">
        <v>37</v>
      </c>
      <c r="C98" s="29" t="s">
        <v>250</v>
      </c>
      <c r="D98" s="30" t="s">
        <v>18</v>
      </c>
      <c r="E98" s="30" t="s">
        <v>77</v>
      </c>
      <c r="F98" s="30" t="s">
        <v>77</v>
      </c>
      <c r="G98" s="30" t="s">
        <v>20</v>
      </c>
      <c r="H98" s="30" t="s">
        <v>20</v>
      </c>
      <c r="I98" s="30" t="s">
        <v>251</v>
      </c>
      <c r="J98" s="18">
        <v>2</v>
      </c>
      <c r="K98" s="31">
        <v>44081</v>
      </c>
      <c r="L98" s="31">
        <v>44081</v>
      </c>
      <c r="M98" s="32">
        <v>1</v>
      </c>
      <c r="N98" s="30" t="s">
        <v>73</v>
      </c>
    </row>
    <row r="99" spans="1:14" ht="37">
      <c r="A99" s="27" t="s">
        <v>53</v>
      </c>
      <c r="B99" s="33">
        <v>37</v>
      </c>
      <c r="C99" s="29" t="s">
        <v>252</v>
      </c>
      <c r="D99" s="30" t="s">
        <v>18</v>
      </c>
      <c r="E99" s="30" t="s">
        <v>78</v>
      </c>
      <c r="F99" s="30" t="s">
        <v>78</v>
      </c>
      <c r="G99" s="30" t="s">
        <v>20</v>
      </c>
      <c r="H99" s="30" t="s">
        <v>20</v>
      </c>
      <c r="I99" s="30" t="s">
        <v>253</v>
      </c>
      <c r="J99" s="18">
        <v>3</v>
      </c>
      <c r="K99" s="31">
        <v>44081</v>
      </c>
      <c r="L99" s="31">
        <v>44081</v>
      </c>
      <c r="M99" s="32">
        <v>1</v>
      </c>
      <c r="N99" s="30" t="s">
        <v>73</v>
      </c>
    </row>
    <row r="100" spans="1:14" ht="37">
      <c r="A100" s="27" t="s">
        <v>53</v>
      </c>
      <c r="B100" s="33">
        <v>37</v>
      </c>
      <c r="C100" s="29" t="s">
        <v>254</v>
      </c>
      <c r="D100" s="30" t="s">
        <v>18</v>
      </c>
      <c r="E100" s="30" t="s">
        <v>76</v>
      </c>
      <c r="F100" s="30" t="s">
        <v>76</v>
      </c>
      <c r="G100" s="30" t="s">
        <v>20</v>
      </c>
      <c r="H100" s="30" t="s">
        <v>20</v>
      </c>
      <c r="I100" s="30" t="s">
        <v>32</v>
      </c>
      <c r="J100" s="18">
        <v>2</v>
      </c>
      <c r="K100" s="31">
        <v>44081</v>
      </c>
      <c r="L100" s="31">
        <v>44081</v>
      </c>
      <c r="M100" s="32">
        <v>1</v>
      </c>
      <c r="N100" s="30" t="s">
        <v>73</v>
      </c>
    </row>
    <row r="101" spans="1:14" ht="37">
      <c r="A101" s="27" t="s">
        <v>53</v>
      </c>
      <c r="B101" s="33">
        <v>37</v>
      </c>
      <c r="C101" s="29" t="s">
        <v>255</v>
      </c>
      <c r="D101" s="30" t="s">
        <v>18</v>
      </c>
      <c r="E101" s="30" t="s">
        <v>76</v>
      </c>
      <c r="F101" s="30" t="s">
        <v>76</v>
      </c>
      <c r="G101" s="30" t="s">
        <v>20</v>
      </c>
      <c r="H101" s="30" t="s">
        <v>20</v>
      </c>
      <c r="I101" s="30" t="s">
        <v>256</v>
      </c>
      <c r="J101" s="18">
        <v>3</v>
      </c>
      <c r="K101" s="31">
        <v>44081</v>
      </c>
      <c r="L101" s="31">
        <v>44081</v>
      </c>
      <c r="M101" s="32">
        <v>1</v>
      </c>
      <c r="N101" s="30" t="s">
        <v>73</v>
      </c>
    </row>
    <row r="102" spans="1:14" ht="37">
      <c r="A102" s="27" t="s">
        <v>53</v>
      </c>
      <c r="B102" s="33">
        <v>37</v>
      </c>
      <c r="C102" s="29" t="s">
        <v>257</v>
      </c>
      <c r="D102" s="30" t="s">
        <v>19</v>
      </c>
      <c r="E102" s="30" t="s">
        <v>258</v>
      </c>
      <c r="F102" s="30" t="s">
        <v>258</v>
      </c>
      <c r="G102" s="30" t="s">
        <v>20</v>
      </c>
      <c r="H102" s="30" t="s">
        <v>20</v>
      </c>
      <c r="I102" s="30" t="s">
        <v>259</v>
      </c>
      <c r="J102" s="18">
        <v>4</v>
      </c>
      <c r="K102" s="31">
        <v>44082</v>
      </c>
      <c r="L102" s="31">
        <v>44082</v>
      </c>
      <c r="M102" s="32">
        <v>1</v>
      </c>
      <c r="N102" s="30" t="s">
        <v>73</v>
      </c>
    </row>
    <row r="103" spans="1:14" ht="37">
      <c r="A103" s="27" t="s">
        <v>53</v>
      </c>
      <c r="B103" s="33">
        <v>37</v>
      </c>
      <c r="C103" s="29" t="s">
        <v>260</v>
      </c>
      <c r="D103" s="30" t="s">
        <v>19</v>
      </c>
      <c r="E103" s="30" t="s">
        <v>89</v>
      </c>
      <c r="F103" s="30" t="s">
        <v>89</v>
      </c>
      <c r="G103" s="30" t="s">
        <v>20</v>
      </c>
      <c r="H103" s="30" t="s">
        <v>20</v>
      </c>
      <c r="I103" s="30" t="s">
        <v>261</v>
      </c>
      <c r="J103" s="18">
        <v>6</v>
      </c>
      <c r="K103" s="31">
        <v>44082</v>
      </c>
      <c r="L103" s="31">
        <v>44082</v>
      </c>
      <c r="M103" s="32">
        <v>1</v>
      </c>
      <c r="N103" s="30" t="s">
        <v>73</v>
      </c>
    </row>
    <row r="104" spans="1:14" ht="37">
      <c r="A104" s="27" t="s">
        <v>53</v>
      </c>
      <c r="B104" s="33">
        <v>37</v>
      </c>
      <c r="C104" s="29" t="s">
        <v>262</v>
      </c>
      <c r="D104" s="30" t="s">
        <v>19</v>
      </c>
      <c r="E104" s="30" t="s">
        <v>263</v>
      </c>
      <c r="F104" s="30" t="s">
        <v>263</v>
      </c>
      <c r="G104" s="30" t="s">
        <v>20</v>
      </c>
      <c r="H104" s="30" t="s">
        <v>20</v>
      </c>
      <c r="I104" s="30" t="s">
        <v>264</v>
      </c>
      <c r="J104" s="18">
        <v>4</v>
      </c>
      <c r="K104" s="31">
        <v>44082</v>
      </c>
      <c r="L104" s="31">
        <v>44082</v>
      </c>
      <c r="M104" s="32">
        <v>1</v>
      </c>
      <c r="N104" s="30" t="s">
        <v>73</v>
      </c>
    </row>
    <row r="105" spans="1:14" ht="37">
      <c r="A105" s="27" t="s">
        <v>53</v>
      </c>
      <c r="B105" s="33">
        <v>37</v>
      </c>
      <c r="C105" s="29" t="s">
        <v>265</v>
      </c>
      <c r="D105" s="30" t="s">
        <v>59</v>
      </c>
      <c r="E105" s="30" t="s">
        <v>266</v>
      </c>
      <c r="F105" s="30" t="s">
        <v>266</v>
      </c>
      <c r="G105" s="30" t="s">
        <v>20</v>
      </c>
      <c r="H105" s="30" t="s">
        <v>20</v>
      </c>
      <c r="I105" s="30" t="s">
        <v>267</v>
      </c>
      <c r="J105" s="18">
        <v>7</v>
      </c>
      <c r="K105" s="31">
        <v>44081</v>
      </c>
      <c r="L105" s="31">
        <v>44081</v>
      </c>
      <c r="M105" s="32">
        <v>1</v>
      </c>
      <c r="N105" s="30" t="s">
        <v>73</v>
      </c>
    </row>
    <row r="106" spans="1:14" ht="37">
      <c r="A106" s="27" t="s">
        <v>53</v>
      </c>
      <c r="B106" s="33">
        <v>37</v>
      </c>
      <c r="C106" s="29" t="s">
        <v>268</v>
      </c>
      <c r="D106" s="30" t="s">
        <v>18</v>
      </c>
      <c r="E106" s="30" t="s">
        <v>25</v>
      </c>
      <c r="F106" s="30" t="s">
        <v>25</v>
      </c>
      <c r="G106" s="30" t="s">
        <v>20</v>
      </c>
      <c r="H106" s="30" t="s">
        <v>20</v>
      </c>
      <c r="I106" s="30" t="s">
        <v>51</v>
      </c>
      <c r="J106" s="18">
        <v>4</v>
      </c>
      <c r="K106" s="31">
        <v>44081</v>
      </c>
      <c r="L106" s="31">
        <v>44081</v>
      </c>
      <c r="M106" s="32">
        <v>1</v>
      </c>
      <c r="N106" s="30" t="s">
        <v>73</v>
      </c>
    </row>
    <row r="107" spans="1:14" ht="37">
      <c r="A107" s="27" t="s">
        <v>53</v>
      </c>
      <c r="B107" s="33">
        <v>37</v>
      </c>
      <c r="C107" s="29" t="s">
        <v>269</v>
      </c>
      <c r="D107" s="30" t="s">
        <v>16</v>
      </c>
      <c r="E107" s="30" t="s">
        <v>25</v>
      </c>
      <c r="F107" s="30" t="s">
        <v>25</v>
      </c>
      <c r="G107" s="30" t="s">
        <v>20</v>
      </c>
      <c r="H107" s="30" t="s">
        <v>20</v>
      </c>
      <c r="I107" s="30" t="s">
        <v>50</v>
      </c>
      <c r="J107" s="18">
        <v>4</v>
      </c>
      <c r="K107" s="31">
        <v>44081</v>
      </c>
      <c r="L107" s="31">
        <v>44081</v>
      </c>
      <c r="M107" s="32">
        <v>1</v>
      </c>
      <c r="N107" s="30" t="s">
        <v>73</v>
      </c>
    </row>
    <row r="108" spans="1:14" ht="37">
      <c r="A108" s="27" t="s">
        <v>53</v>
      </c>
      <c r="B108" s="33">
        <v>37</v>
      </c>
      <c r="C108" s="29" t="s">
        <v>270</v>
      </c>
      <c r="D108" s="30" t="s">
        <v>19</v>
      </c>
      <c r="E108" s="30" t="s">
        <v>82</v>
      </c>
      <c r="F108" s="30" t="s">
        <v>82</v>
      </c>
      <c r="G108" s="30" t="s">
        <v>20</v>
      </c>
      <c r="H108" s="30" t="s">
        <v>20</v>
      </c>
      <c r="I108" s="30" t="s">
        <v>271</v>
      </c>
      <c r="J108" s="18">
        <v>6</v>
      </c>
      <c r="K108" s="31">
        <v>44082</v>
      </c>
      <c r="L108" s="31">
        <v>44082</v>
      </c>
      <c r="M108" s="32">
        <v>1</v>
      </c>
      <c r="N108" s="30" t="s">
        <v>73</v>
      </c>
    </row>
    <row r="109" spans="1:14" ht="37">
      <c r="A109" s="27" t="s">
        <v>53</v>
      </c>
      <c r="B109" s="33">
        <v>37</v>
      </c>
      <c r="C109" s="29">
        <v>2001663565</v>
      </c>
      <c r="D109" s="30" t="s">
        <v>15</v>
      </c>
      <c r="E109" s="30" t="s">
        <v>21</v>
      </c>
      <c r="F109" s="30" t="s">
        <v>21</v>
      </c>
      <c r="G109" s="30" t="s">
        <v>20</v>
      </c>
      <c r="H109" s="30" t="s">
        <v>20</v>
      </c>
      <c r="I109" s="30" t="s">
        <v>33</v>
      </c>
      <c r="J109" s="18">
        <v>4</v>
      </c>
      <c r="K109" s="31">
        <v>44083</v>
      </c>
      <c r="L109" s="31">
        <v>44083</v>
      </c>
      <c r="M109" s="32">
        <v>1</v>
      </c>
      <c r="N109" s="30" t="s">
        <v>73</v>
      </c>
    </row>
    <row r="110" spans="1:14" ht="37">
      <c r="A110" s="27" t="s">
        <v>53</v>
      </c>
      <c r="B110" s="33">
        <v>37</v>
      </c>
      <c r="C110" s="29" t="s">
        <v>272</v>
      </c>
      <c r="D110" s="30" t="s">
        <v>19</v>
      </c>
      <c r="E110" s="30" t="s">
        <v>21</v>
      </c>
      <c r="F110" s="30" t="s">
        <v>21</v>
      </c>
      <c r="G110" s="30" t="s">
        <v>20</v>
      </c>
      <c r="H110" s="30" t="s">
        <v>20</v>
      </c>
      <c r="I110" s="30" t="s">
        <v>35</v>
      </c>
      <c r="J110" s="18">
        <v>4</v>
      </c>
      <c r="K110" s="31">
        <v>44083</v>
      </c>
      <c r="L110" s="31">
        <v>44083</v>
      </c>
      <c r="M110" s="32">
        <v>1</v>
      </c>
      <c r="N110" s="30" t="s">
        <v>73</v>
      </c>
    </row>
    <row r="111" spans="1:14" ht="37">
      <c r="A111" s="27" t="s">
        <v>53</v>
      </c>
      <c r="B111" s="33">
        <v>37</v>
      </c>
      <c r="C111" s="29" t="s">
        <v>273</v>
      </c>
      <c r="D111" s="30" t="s">
        <v>19</v>
      </c>
      <c r="E111" s="30" t="s">
        <v>97</v>
      </c>
      <c r="F111" s="30" t="s">
        <v>97</v>
      </c>
      <c r="G111" s="30" t="s">
        <v>20</v>
      </c>
      <c r="H111" s="30" t="s">
        <v>20</v>
      </c>
      <c r="I111" s="30" t="s">
        <v>274</v>
      </c>
      <c r="J111" s="18">
        <v>6</v>
      </c>
      <c r="K111" s="31">
        <v>44082</v>
      </c>
      <c r="L111" s="31">
        <v>44082</v>
      </c>
      <c r="M111" s="32">
        <v>1</v>
      </c>
      <c r="N111" s="30" t="s">
        <v>73</v>
      </c>
    </row>
    <row r="112" spans="1:14" ht="37">
      <c r="A112" s="27" t="s">
        <v>53</v>
      </c>
      <c r="B112" s="33">
        <v>37</v>
      </c>
      <c r="C112" s="29" t="s">
        <v>275</v>
      </c>
      <c r="D112" s="30" t="s">
        <v>19</v>
      </c>
      <c r="E112" s="30" t="s">
        <v>98</v>
      </c>
      <c r="F112" s="30" t="s">
        <v>98</v>
      </c>
      <c r="G112" s="30" t="s">
        <v>20</v>
      </c>
      <c r="H112" s="30" t="s">
        <v>20</v>
      </c>
      <c r="I112" s="30" t="s">
        <v>276</v>
      </c>
      <c r="J112" s="18">
        <v>4</v>
      </c>
      <c r="K112" s="31">
        <v>44082</v>
      </c>
      <c r="L112" s="31">
        <v>44082</v>
      </c>
      <c r="M112" s="32">
        <v>1</v>
      </c>
      <c r="N112" s="30" t="s">
        <v>73</v>
      </c>
    </row>
    <row r="113" spans="1:14" ht="37">
      <c r="A113" s="27" t="s">
        <v>53</v>
      </c>
      <c r="B113" s="33">
        <v>37</v>
      </c>
      <c r="C113" s="29" t="s">
        <v>277</v>
      </c>
      <c r="D113" s="30" t="s">
        <v>19</v>
      </c>
      <c r="E113" s="30" t="s">
        <v>22</v>
      </c>
      <c r="F113" s="30" t="s">
        <v>22</v>
      </c>
      <c r="G113" s="30" t="s">
        <v>20</v>
      </c>
      <c r="H113" s="30" t="s">
        <v>20</v>
      </c>
      <c r="I113" s="30" t="s">
        <v>38</v>
      </c>
      <c r="J113" s="18">
        <v>6</v>
      </c>
      <c r="K113" s="31">
        <v>44083</v>
      </c>
      <c r="L113" s="31">
        <v>44083</v>
      </c>
      <c r="M113" s="32">
        <v>1</v>
      </c>
      <c r="N113" s="30" t="s">
        <v>73</v>
      </c>
    </row>
    <row r="114" spans="1:14" ht="37">
      <c r="A114" s="27" t="s">
        <v>53</v>
      </c>
      <c r="B114" s="33">
        <v>36</v>
      </c>
      <c r="C114" s="29" t="s">
        <v>278</v>
      </c>
      <c r="D114" s="30" t="s">
        <v>19</v>
      </c>
      <c r="E114" s="30" t="s">
        <v>66</v>
      </c>
      <c r="F114" s="30" t="s">
        <v>66</v>
      </c>
      <c r="G114" s="30" t="s">
        <v>20</v>
      </c>
      <c r="H114" s="30" t="s">
        <v>20</v>
      </c>
      <c r="I114" s="30" t="s">
        <v>279</v>
      </c>
      <c r="J114" s="18">
        <v>5</v>
      </c>
      <c r="K114" s="31">
        <v>44078</v>
      </c>
      <c r="L114" s="31">
        <v>44078</v>
      </c>
      <c r="M114" s="32">
        <v>1</v>
      </c>
      <c r="N114" s="30" t="s">
        <v>73</v>
      </c>
    </row>
    <row r="115" spans="1:14" ht="37">
      <c r="A115" s="27" t="s">
        <v>53</v>
      </c>
      <c r="B115" s="33">
        <v>37</v>
      </c>
      <c r="C115" s="29" t="s">
        <v>280</v>
      </c>
      <c r="D115" s="30" t="s">
        <v>19</v>
      </c>
      <c r="E115" s="30" t="s">
        <v>23</v>
      </c>
      <c r="F115" s="30" t="s">
        <v>23</v>
      </c>
      <c r="G115" s="30" t="s">
        <v>20</v>
      </c>
      <c r="H115" s="30" t="s">
        <v>20</v>
      </c>
      <c r="I115" s="30" t="s">
        <v>39</v>
      </c>
      <c r="J115" s="18">
        <v>2</v>
      </c>
      <c r="K115" s="31">
        <v>44083</v>
      </c>
      <c r="L115" s="31">
        <v>44083</v>
      </c>
      <c r="M115" s="32">
        <v>1</v>
      </c>
      <c r="N115" s="30" t="s">
        <v>73</v>
      </c>
    </row>
    <row r="116" spans="1:14" ht="37">
      <c r="A116" s="27" t="s">
        <v>53</v>
      </c>
      <c r="B116" s="33">
        <v>37</v>
      </c>
      <c r="C116" s="29" t="s">
        <v>281</v>
      </c>
      <c r="D116" s="30" t="s">
        <v>19</v>
      </c>
      <c r="E116" s="30" t="s">
        <v>23</v>
      </c>
      <c r="F116" s="30" t="s">
        <v>23</v>
      </c>
      <c r="G116" s="30" t="s">
        <v>20</v>
      </c>
      <c r="H116" s="30" t="s">
        <v>20</v>
      </c>
      <c r="I116" s="30" t="s">
        <v>63</v>
      </c>
      <c r="J116" s="18">
        <v>4</v>
      </c>
      <c r="K116" s="31">
        <v>44083</v>
      </c>
      <c r="L116" s="31">
        <v>44083</v>
      </c>
      <c r="M116" s="32">
        <v>1</v>
      </c>
      <c r="N116" s="30" t="s">
        <v>73</v>
      </c>
    </row>
    <row r="117" spans="1:14" ht="37">
      <c r="A117" s="27" t="s">
        <v>53</v>
      </c>
      <c r="B117" s="33">
        <v>37</v>
      </c>
      <c r="C117" s="29" t="s">
        <v>282</v>
      </c>
      <c r="D117" s="30" t="s">
        <v>16</v>
      </c>
      <c r="E117" s="30" t="s">
        <v>76</v>
      </c>
      <c r="F117" s="30" t="s">
        <v>76</v>
      </c>
      <c r="G117" s="30" t="s">
        <v>20</v>
      </c>
      <c r="H117" s="30" t="s">
        <v>20</v>
      </c>
      <c r="I117" s="30" t="s">
        <v>29</v>
      </c>
      <c r="J117" s="18">
        <v>2</v>
      </c>
      <c r="K117" s="31">
        <v>44081</v>
      </c>
      <c r="L117" s="31">
        <v>44081</v>
      </c>
      <c r="M117" s="32">
        <v>1</v>
      </c>
      <c r="N117" s="30" t="s">
        <v>73</v>
      </c>
    </row>
    <row r="118" spans="1:14" ht="37">
      <c r="A118" s="27" t="s">
        <v>53</v>
      </c>
      <c r="B118" s="33">
        <v>37</v>
      </c>
      <c r="C118" s="29" t="s">
        <v>283</v>
      </c>
      <c r="D118" s="30" t="s">
        <v>18</v>
      </c>
      <c r="E118" s="30" t="s">
        <v>17</v>
      </c>
      <c r="F118" s="30" t="s">
        <v>17</v>
      </c>
      <c r="G118" s="30" t="s">
        <v>20</v>
      </c>
      <c r="H118" s="30" t="s">
        <v>20</v>
      </c>
      <c r="I118" s="30" t="s">
        <v>31</v>
      </c>
      <c r="J118" s="18">
        <v>2</v>
      </c>
      <c r="K118" s="31">
        <v>44081</v>
      </c>
      <c r="L118" s="31">
        <v>44081</v>
      </c>
      <c r="M118" s="32">
        <v>1</v>
      </c>
      <c r="N118" s="30" t="s">
        <v>73</v>
      </c>
    </row>
    <row r="119" spans="1:14" ht="37">
      <c r="A119" s="27" t="s">
        <v>53</v>
      </c>
      <c r="B119" s="33">
        <v>37</v>
      </c>
      <c r="C119" s="29" t="s">
        <v>284</v>
      </c>
      <c r="D119" s="30" t="s">
        <v>15</v>
      </c>
      <c r="E119" s="30" t="s">
        <v>22</v>
      </c>
      <c r="F119" s="30" t="s">
        <v>22</v>
      </c>
      <c r="G119" s="30" t="s">
        <v>20</v>
      </c>
      <c r="H119" s="30" t="s">
        <v>20</v>
      </c>
      <c r="I119" s="30" t="s">
        <v>37</v>
      </c>
      <c r="J119" s="18">
        <v>6</v>
      </c>
      <c r="K119" s="31">
        <v>44083</v>
      </c>
      <c r="L119" s="31">
        <v>44083</v>
      </c>
      <c r="M119" s="32">
        <v>1</v>
      </c>
      <c r="N119" s="30" t="s">
        <v>73</v>
      </c>
    </row>
    <row r="120" spans="1:14" ht="37">
      <c r="A120" s="27" t="s">
        <v>53</v>
      </c>
      <c r="B120" s="33">
        <v>37</v>
      </c>
      <c r="C120" s="29" t="s">
        <v>285</v>
      </c>
      <c r="D120" s="30" t="s">
        <v>15</v>
      </c>
      <c r="E120" s="30" t="s">
        <v>79</v>
      </c>
      <c r="F120" s="30" t="s">
        <v>79</v>
      </c>
      <c r="G120" s="30" t="s">
        <v>20</v>
      </c>
      <c r="H120" s="30" t="s">
        <v>20</v>
      </c>
      <c r="I120" s="30" t="s">
        <v>44</v>
      </c>
      <c r="J120" s="18">
        <v>2</v>
      </c>
      <c r="K120" s="31">
        <v>44084</v>
      </c>
      <c r="L120" s="31">
        <v>44084</v>
      </c>
      <c r="M120" s="32">
        <v>1</v>
      </c>
      <c r="N120" s="30" t="s">
        <v>73</v>
      </c>
    </row>
    <row r="121" spans="1:14" ht="37">
      <c r="A121" s="27" t="s">
        <v>53</v>
      </c>
      <c r="B121" s="33">
        <v>37</v>
      </c>
      <c r="C121" s="29" t="s">
        <v>286</v>
      </c>
      <c r="D121" s="30" t="s">
        <v>15</v>
      </c>
      <c r="E121" s="30" t="s">
        <v>69</v>
      </c>
      <c r="F121" s="30" t="s">
        <v>69</v>
      </c>
      <c r="G121" s="30" t="s">
        <v>20</v>
      </c>
      <c r="H121" s="30" t="s">
        <v>20</v>
      </c>
      <c r="I121" s="30" t="s">
        <v>45</v>
      </c>
      <c r="J121" s="18">
        <v>2</v>
      </c>
      <c r="K121" s="31">
        <v>44084</v>
      </c>
      <c r="L121" s="31">
        <v>44084</v>
      </c>
      <c r="M121" s="32">
        <v>1</v>
      </c>
      <c r="N121" s="30" t="s">
        <v>73</v>
      </c>
    </row>
    <row r="122" spans="1:14" ht="37">
      <c r="A122" s="27" t="s">
        <v>53</v>
      </c>
      <c r="B122" s="33">
        <v>37</v>
      </c>
      <c r="C122" s="29" t="s">
        <v>287</v>
      </c>
      <c r="D122" s="30" t="s">
        <v>15</v>
      </c>
      <c r="E122" s="30" t="s">
        <v>74</v>
      </c>
      <c r="F122" s="30" t="s">
        <v>74</v>
      </c>
      <c r="G122" s="30" t="s">
        <v>20</v>
      </c>
      <c r="H122" s="30" t="s">
        <v>20</v>
      </c>
      <c r="I122" s="30" t="s">
        <v>43</v>
      </c>
      <c r="J122" s="18">
        <v>2</v>
      </c>
      <c r="K122" s="31">
        <v>44084</v>
      </c>
      <c r="L122" s="31">
        <v>44084</v>
      </c>
      <c r="M122" s="32">
        <v>1</v>
      </c>
      <c r="N122" s="30" t="s">
        <v>73</v>
      </c>
    </row>
    <row r="123" spans="1:14" ht="37">
      <c r="A123" s="27" t="s">
        <v>53</v>
      </c>
      <c r="B123" s="33">
        <v>37</v>
      </c>
      <c r="C123" s="29" t="s">
        <v>288</v>
      </c>
      <c r="D123" s="30" t="s">
        <v>15</v>
      </c>
      <c r="E123" s="30" t="s">
        <v>67</v>
      </c>
      <c r="F123" s="30" t="s">
        <v>67</v>
      </c>
      <c r="G123" s="30" t="s">
        <v>20</v>
      </c>
      <c r="H123" s="30" t="s">
        <v>20</v>
      </c>
      <c r="I123" s="30" t="s">
        <v>60</v>
      </c>
      <c r="J123" s="18">
        <v>2</v>
      </c>
      <c r="K123" s="31">
        <v>44084</v>
      </c>
      <c r="L123" s="31">
        <v>44084</v>
      </c>
      <c r="M123" s="32">
        <v>1</v>
      </c>
      <c r="N123" s="30" t="s">
        <v>73</v>
      </c>
    </row>
    <row r="124" spans="1:14" ht="37">
      <c r="A124" s="27" t="s">
        <v>53</v>
      </c>
      <c r="B124" s="33">
        <v>37</v>
      </c>
      <c r="C124" s="29" t="s">
        <v>289</v>
      </c>
      <c r="D124" s="30" t="s">
        <v>14</v>
      </c>
      <c r="E124" s="30" t="s">
        <v>67</v>
      </c>
      <c r="F124" s="30" t="s">
        <v>67</v>
      </c>
      <c r="G124" s="30" t="s">
        <v>20</v>
      </c>
      <c r="H124" s="30" t="s">
        <v>20</v>
      </c>
      <c r="I124" s="30" t="s">
        <v>42</v>
      </c>
      <c r="J124" s="18">
        <v>2</v>
      </c>
      <c r="K124" s="31">
        <v>44082</v>
      </c>
      <c r="L124" s="31">
        <v>44082</v>
      </c>
      <c r="M124" s="32">
        <v>1</v>
      </c>
      <c r="N124" s="30" t="s">
        <v>73</v>
      </c>
    </row>
    <row r="125" spans="1:14" ht="37">
      <c r="A125" s="27" t="s">
        <v>53</v>
      </c>
      <c r="B125" s="33">
        <v>37</v>
      </c>
      <c r="C125" s="29" t="s">
        <v>290</v>
      </c>
      <c r="D125" s="30" t="s">
        <v>14</v>
      </c>
      <c r="E125" s="30" t="s">
        <v>68</v>
      </c>
      <c r="F125" s="30" t="s">
        <v>68</v>
      </c>
      <c r="G125" s="30" t="s">
        <v>20</v>
      </c>
      <c r="H125" s="30" t="s">
        <v>20</v>
      </c>
      <c r="I125" s="30" t="s">
        <v>40</v>
      </c>
      <c r="J125" s="18">
        <v>2</v>
      </c>
      <c r="K125" s="31">
        <v>44082</v>
      </c>
      <c r="L125" s="31">
        <v>44082</v>
      </c>
      <c r="M125" s="32">
        <v>1</v>
      </c>
      <c r="N125" s="30" t="s">
        <v>73</v>
      </c>
    </row>
    <row r="126" spans="1:14" ht="37">
      <c r="A126" s="27" t="s">
        <v>53</v>
      </c>
      <c r="B126" s="33">
        <v>37</v>
      </c>
      <c r="C126" s="29" t="s">
        <v>291</v>
      </c>
      <c r="D126" s="30" t="s">
        <v>14</v>
      </c>
      <c r="E126" s="30" t="s">
        <v>66</v>
      </c>
      <c r="F126" s="30" t="s">
        <v>66</v>
      </c>
      <c r="G126" s="30" t="s">
        <v>20</v>
      </c>
      <c r="H126" s="30" t="s">
        <v>20</v>
      </c>
      <c r="I126" s="30" t="s">
        <v>41</v>
      </c>
      <c r="J126" s="18">
        <v>2</v>
      </c>
      <c r="K126" s="31">
        <v>44082</v>
      </c>
      <c r="L126" s="31">
        <v>44082</v>
      </c>
      <c r="M126" s="32">
        <v>1</v>
      </c>
      <c r="N126" s="30" t="s">
        <v>73</v>
      </c>
    </row>
    <row r="127" spans="1:14" ht="37">
      <c r="A127" s="27" t="s">
        <v>53</v>
      </c>
      <c r="B127" s="33">
        <v>37</v>
      </c>
      <c r="C127" s="29" t="s">
        <v>292</v>
      </c>
      <c r="D127" s="30" t="s">
        <v>14</v>
      </c>
      <c r="E127" s="30" t="s">
        <v>74</v>
      </c>
      <c r="F127" s="30" t="s">
        <v>74</v>
      </c>
      <c r="G127" s="30" t="s">
        <v>20</v>
      </c>
      <c r="H127" s="30" t="s">
        <v>20</v>
      </c>
      <c r="I127" s="30" t="s">
        <v>34</v>
      </c>
      <c r="J127" s="18">
        <v>2</v>
      </c>
      <c r="K127" s="31">
        <v>44082</v>
      </c>
      <c r="L127" s="31">
        <v>44082</v>
      </c>
      <c r="M127" s="32">
        <v>1</v>
      </c>
      <c r="N127" s="30" t="s">
        <v>73</v>
      </c>
    </row>
    <row r="128" spans="1:14" ht="37">
      <c r="A128" s="27" t="s">
        <v>53</v>
      </c>
      <c r="B128" s="33">
        <v>37</v>
      </c>
      <c r="C128" s="29" t="s">
        <v>293</v>
      </c>
      <c r="D128" s="30" t="s">
        <v>19</v>
      </c>
      <c r="E128" s="30" t="s">
        <v>67</v>
      </c>
      <c r="F128" s="30" t="s">
        <v>67</v>
      </c>
      <c r="G128" s="30" t="s">
        <v>20</v>
      </c>
      <c r="H128" s="30" t="s">
        <v>20</v>
      </c>
      <c r="I128" s="30" t="s">
        <v>47</v>
      </c>
      <c r="J128" s="18">
        <v>2</v>
      </c>
      <c r="K128" s="31">
        <v>44085</v>
      </c>
      <c r="L128" s="31">
        <v>44085</v>
      </c>
      <c r="M128" s="32">
        <v>1</v>
      </c>
      <c r="N128" s="30" t="s">
        <v>73</v>
      </c>
    </row>
    <row r="129" spans="1:14" ht="37">
      <c r="A129" s="27" t="s">
        <v>53</v>
      </c>
      <c r="B129" s="33">
        <v>38</v>
      </c>
      <c r="C129" s="29" t="s">
        <v>294</v>
      </c>
      <c r="D129" s="30" t="s">
        <v>18</v>
      </c>
      <c r="E129" s="30" t="s">
        <v>75</v>
      </c>
      <c r="F129" s="30" t="s">
        <v>75</v>
      </c>
      <c r="G129" s="30" t="s">
        <v>20</v>
      </c>
      <c r="H129" s="30" t="s">
        <v>20</v>
      </c>
      <c r="I129" s="30" t="s">
        <v>295</v>
      </c>
      <c r="J129" s="18">
        <v>6</v>
      </c>
      <c r="K129" s="31">
        <v>44088</v>
      </c>
      <c r="L129" s="31">
        <v>44088</v>
      </c>
      <c r="M129" s="32">
        <v>1</v>
      </c>
      <c r="N129" s="30" t="s">
        <v>73</v>
      </c>
    </row>
    <row r="130" spans="1:14" ht="37">
      <c r="A130" s="27" t="s">
        <v>53</v>
      </c>
      <c r="B130" s="33">
        <v>37</v>
      </c>
      <c r="C130" s="29" t="s">
        <v>296</v>
      </c>
      <c r="D130" s="30" t="s">
        <v>19</v>
      </c>
      <c r="E130" s="30" t="s">
        <v>68</v>
      </c>
      <c r="F130" s="30" t="s">
        <v>68</v>
      </c>
      <c r="G130" s="30" t="s">
        <v>20</v>
      </c>
      <c r="H130" s="30" t="s">
        <v>20</v>
      </c>
      <c r="I130" s="30" t="s">
        <v>48</v>
      </c>
      <c r="J130" s="18">
        <v>2</v>
      </c>
      <c r="K130" s="31">
        <v>44085</v>
      </c>
      <c r="L130" s="31">
        <v>44085</v>
      </c>
      <c r="M130" s="32">
        <v>1</v>
      </c>
      <c r="N130" s="30" t="s">
        <v>73</v>
      </c>
    </row>
    <row r="131" spans="1:14" ht="37">
      <c r="A131" s="27" t="s">
        <v>53</v>
      </c>
      <c r="B131" s="33">
        <v>37</v>
      </c>
      <c r="C131" s="29" t="s">
        <v>297</v>
      </c>
      <c r="D131" s="30" t="s">
        <v>19</v>
      </c>
      <c r="E131" s="30" t="s">
        <v>68</v>
      </c>
      <c r="F131" s="30" t="s">
        <v>68</v>
      </c>
      <c r="G131" s="30" t="s">
        <v>20</v>
      </c>
      <c r="H131" s="30" t="s">
        <v>20</v>
      </c>
      <c r="I131" s="30" t="s">
        <v>298</v>
      </c>
      <c r="J131" s="18">
        <v>4</v>
      </c>
      <c r="K131" s="31">
        <v>44085</v>
      </c>
      <c r="L131" s="31">
        <v>44085</v>
      </c>
      <c r="M131" s="32">
        <v>1</v>
      </c>
      <c r="N131" s="30" t="s">
        <v>73</v>
      </c>
    </row>
    <row r="132" spans="1:14" ht="37">
      <c r="A132" s="27" t="s">
        <v>53</v>
      </c>
      <c r="B132" s="33">
        <v>37</v>
      </c>
      <c r="C132" s="29" t="s">
        <v>299</v>
      </c>
      <c r="D132" s="30" t="s">
        <v>19</v>
      </c>
      <c r="E132" s="30" t="s">
        <v>66</v>
      </c>
      <c r="F132" s="30" t="s">
        <v>66</v>
      </c>
      <c r="G132" s="30" t="s">
        <v>20</v>
      </c>
      <c r="H132" s="30" t="s">
        <v>20</v>
      </c>
      <c r="I132" s="30" t="s">
        <v>300</v>
      </c>
      <c r="J132" s="18">
        <v>2</v>
      </c>
      <c r="K132" s="31">
        <v>44085</v>
      </c>
      <c r="L132" s="31">
        <v>44085</v>
      </c>
      <c r="M132" s="32">
        <v>1</v>
      </c>
      <c r="N132" s="30" t="s">
        <v>73</v>
      </c>
    </row>
    <row r="133" spans="1:14" ht="37">
      <c r="A133" s="27" t="s">
        <v>53</v>
      </c>
      <c r="B133" s="33">
        <v>38</v>
      </c>
      <c r="C133" s="29">
        <v>2001663304</v>
      </c>
      <c r="D133" s="30" t="s">
        <v>19</v>
      </c>
      <c r="E133" s="30" t="s">
        <v>69</v>
      </c>
      <c r="F133" s="30" t="s">
        <v>301</v>
      </c>
      <c r="G133" s="30" t="s">
        <v>20</v>
      </c>
      <c r="H133" s="30" t="s">
        <v>20</v>
      </c>
      <c r="I133" s="30" t="s">
        <v>46</v>
      </c>
      <c r="J133" s="18">
        <v>2</v>
      </c>
      <c r="K133" s="31">
        <v>44085</v>
      </c>
      <c r="L133" s="31">
        <v>44085</v>
      </c>
      <c r="M133" s="32">
        <v>1</v>
      </c>
      <c r="N133" s="30" t="s">
        <v>73</v>
      </c>
    </row>
    <row r="134" spans="1:14" ht="37">
      <c r="A134" s="27" t="s">
        <v>53</v>
      </c>
      <c r="B134" s="33">
        <v>38</v>
      </c>
      <c r="C134" s="29" t="s">
        <v>302</v>
      </c>
      <c r="D134" s="30" t="s">
        <v>19</v>
      </c>
      <c r="E134" s="30" t="s">
        <v>69</v>
      </c>
      <c r="F134" s="30" t="s">
        <v>69</v>
      </c>
      <c r="G134" s="30" t="s">
        <v>20</v>
      </c>
      <c r="H134" s="30" t="s">
        <v>20</v>
      </c>
      <c r="I134" s="30" t="s">
        <v>46</v>
      </c>
      <c r="J134" s="18">
        <v>2</v>
      </c>
      <c r="K134" s="31">
        <v>44091</v>
      </c>
      <c r="L134" s="31">
        <v>44091</v>
      </c>
      <c r="M134" s="32">
        <v>1</v>
      </c>
      <c r="N134" s="30" t="s">
        <v>73</v>
      </c>
    </row>
    <row r="135" spans="1:14" ht="37">
      <c r="A135" s="27" t="s">
        <v>53</v>
      </c>
      <c r="B135" s="33">
        <v>38</v>
      </c>
      <c r="C135" s="29" t="s">
        <v>303</v>
      </c>
      <c r="D135" s="30" t="s">
        <v>18</v>
      </c>
      <c r="E135" s="30" t="s">
        <v>17</v>
      </c>
      <c r="F135" s="30" t="s">
        <v>17</v>
      </c>
      <c r="G135" s="30" t="s">
        <v>20</v>
      </c>
      <c r="H135" s="30" t="s">
        <v>20</v>
      </c>
      <c r="I135" s="30" t="s">
        <v>31</v>
      </c>
      <c r="J135" s="18">
        <v>2</v>
      </c>
      <c r="K135" s="31">
        <v>44088</v>
      </c>
      <c r="L135" s="31">
        <v>44088</v>
      </c>
      <c r="M135" s="32">
        <v>1</v>
      </c>
      <c r="N135" s="30" t="s">
        <v>73</v>
      </c>
    </row>
    <row r="136" spans="1:14" ht="37">
      <c r="A136" s="27" t="s">
        <v>53</v>
      </c>
      <c r="B136" s="33">
        <v>38</v>
      </c>
      <c r="C136" s="29" t="s">
        <v>304</v>
      </c>
      <c r="D136" s="30" t="s">
        <v>18</v>
      </c>
      <c r="E136" s="30" t="s">
        <v>17</v>
      </c>
      <c r="F136" s="30" t="s">
        <v>17</v>
      </c>
      <c r="G136" s="30" t="s">
        <v>20</v>
      </c>
      <c r="H136" s="30" t="s">
        <v>20</v>
      </c>
      <c r="I136" s="30" t="s">
        <v>305</v>
      </c>
      <c r="J136" s="18">
        <v>8</v>
      </c>
      <c r="K136" s="31">
        <v>44088</v>
      </c>
      <c r="L136" s="31">
        <v>44088</v>
      </c>
      <c r="M136" s="32">
        <v>1</v>
      </c>
      <c r="N136" s="30" t="s">
        <v>73</v>
      </c>
    </row>
    <row r="137" spans="1:14" ht="37">
      <c r="A137" s="27" t="s">
        <v>53</v>
      </c>
      <c r="B137" s="33">
        <v>38</v>
      </c>
      <c r="C137" s="29" t="s">
        <v>306</v>
      </c>
      <c r="D137" s="30" t="s">
        <v>16</v>
      </c>
      <c r="E137" s="30" t="s">
        <v>76</v>
      </c>
      <c r="F137" s="30" t="s">
        <v>76</v>
      </c>
      <c r="G137" s="30" t="s">
        <v>20</v>
      </c>
      <c r="H137" s="30" t="s">
        <v>20</v>
      </c>
      <c r="I137" s="30" t="s">
        <v>29</v>
      </c>
      <c r="J137" s="18">
        <v>2</v>
      </c>
      <c r="K137" s="31">
        <v>44088</v>
      </c>
      <c r="L137" s="31">
        <v>44088</v>
      </c>
      <c r="M137" s="32">
        <v>1</v>
      </c>
      <c r="N137" s="30" t="s">
        <v>73</v>
      </c>
    </row>
    <row r="138" spans="1:14" ht="37">
      <c r="A138" s="27" t="s">
        <v>53</v>
      </c>
      <c r="B138" s="33">
        <v>38</v>
      </c>
      <c r="C138" s="29" t="s">
        <v>307</v>
      </c>
      <c r="D138" s="30" t="s">
        <v>14</v>
      </c>
      <c r="E138" s="30" t="s">
        <v>68</v>
      </c>
      <c r="F138" s="30" t="s">
        <v>68</v>
      </c>
      <c r="G138" s="30" t="s">
        <v>20</v>
      </c>
      <c r="H138" s="30" t="s">
        <v>20</v>
      </c>
      <c r="I138" s="30" t="s">
        <v>40</v>
      </c>
      <c r="J138" s="18">
        <v>2</v>
      </c>
      <c r="K138" s="31">
        <v>44090</v>
      </c>
      <c r="L138" s="31">
        <v>44090</v>
      </c>
      <c r="M138" s="32">
        <v>1</v>
      </c>
      <c r="N138" s="30" t="s">
        <v>73</v>
      </c>
    </row>
    <row r="139" spans="1:14" ht="37">
      <c r="A139" s="27" t="s">
        <v>53</v>
      </c>
      <c r="B139" s="33">
        <v>38</v>
      </c>
      <c r="C139" s="29" t="s">
        <v>308</v>
      </c>
      <c r="D139" s="30" t="s">
        <v>18</v>
      </c>
      <c r="E139" s="30" t="s">
        <v>76</v>
      </c>
      <c r="F139" s="30" t="s">
        <v>76</v>
      </c>
      <c r="G139" s="30" t="s">
        <v>20</v>
      </c>
      <c r="H139" s="30" t="s">
        <v>20</v>
      </c>
      <c r="I139" s="30" t="s">
        <v>32</v>
      </c>
      <c r="J139" s="18">
        <v>2</v>
      </c>
      <c r="K139" s="31">
        <v>44088</v>
      </c>
      <c r="L139" s="31">
        <v>44088</v>
      </c>
      <c r="M139" s="32">
        <v>1</v>
      </c>
      <c r="N139" s="30" t="s">
        <v>73</v>
      </c>
    </row>
    <row r="140" spans="1:14" ht="37">
      <c r="A140" s="27" t="s">
        <v>53</v>
      </c>
      <c r="B140" s="33">
        <v>38</v>
      </c>
      <c r="C140" s="29" t="s">
        <v>309</v>
      </c>
      <c r="D140" s="30" t="s">
        <v>16</v>
      </c>
      <c r="E140" s="30" t="s">
        <v>17</v>
      </c>
      <c r="F140" s="30" t="s">
        <v>17</v>
      </c>
      <c r="G140" s="30" t="s">
        <v>20</v>
      </c>
      <c r="H140" s="30" t="s">
        <v>20</v>
      </c>
      <c r="I140" s="30" t="s">
        <v>65</v>
      </c>
      <c r="J140" s="18">
        <v>2</v>
      </c>
      <c r="K140" s="31">
        <v>44088</v>
      </c>
      <c r="L140" s="31">
        <v>44088</v>
      </c>
      <c r="M140" s="32">
        <v>1</v>
      </c>
      <c r="N140" s="30" t="s">
        <v>73</v>
      </c>
    </row>
    <row r="141" spans="1:14" ht="37">
      <c r="A141" s="27" t="s">
        <v>53</v>
      </c>
      <c r="B141" s="33">
        <v>38</v>
      </c>
      <c r="C141" s="29" t="s">
        <v>310</v>
      </c>
      <c r="D141" s="30" t="s">
        <v>14</v>
      </c>
      <c r="E141" s="30" t="s">
        <v>66</v>
      </c>
      <c r="F141" s="30" t="s">
        <v>66</v>
      </c>
      <c r="G141" s="30" t="s">
        <v>20</v>
      </c>
      <c r="H141" s="30" t="s">
        <v>20</v>
      </c>
      <c r="I141" s="30" t="s">
        <v>41</v>
      </c>
      <c r="J141" s="18">
        <v>2</v>
      </c>
      <c r="K141" s="31">
        <v>44090</v>
      </c>
      <c r="L141" s="31">
        <v>44090</v>
      </c>
      <c r="M141" s="32">
        <v>1</v>
      </c>
      <c r="N141" s="30" t="s">
        <v>73</v>
      </c>
    </row>
    <row r="142" spans="1:14" ht="37">
      <c r="A142" s="27" t="s">
        <v>53</v>
      </c>
      <c r="B142" s="33">
        <v>38</v>
      </c>
      <c r="C142" s="29" t="s">
        <v>311</v>
      </c>
      <c r="D142" s="30" t="s">
        <v>14</v>
      </c>
      <c r="E142" s="30" t="s">
        <v>67</v>
      </c>
      <c r="F142" s="30" t="s">
        <v>67</v>
      </c>
      <c r="G142" s="30" t="s">
        <v>20</v>
      </c>
      <c r="H142" s="30" t="s">
        <v>20</v>
      </c>
      <c r="I142" s="30" t="s">
        <v>42</v>
      </c>
      <c r="J142" s="18">
        <v>2</v>
      </c>
      <c r="K142" s="31">
        <v>44090</v>
      </c>
      <c r="L142" s="31">
        <v>44090</v>
      </c>
      <c r="M142" s="32">
        <v>1</v>
      </c>
      <c r="N142" s="30" t="s">
        <v>73</v>
      </c>
    </row>
    <row r="143" spans="1:14" ht="37">
      <c r="A143" s="27" t="s">
        <v>53</v>
      </c>
      <c r="B143" s="33">
        <v>38</v>
      </c>
      <c r="C143" s="29" t="s">
        <v>312</v>
      </c>
      <c r="D143" s="30" t="s">
        <v>14</v>
      </c>
      <c r="E143" s="30" t="s">
        <v>67</v>
      </c>
      <c r="F143" s="30" t="s">
        <v>67</v>
      </c>
      <c r="G143" s="30" t="s">
        <v>20</v>
      </c>
      <c r="H143" s="30" t="s">
        <v>20</v>
      </c>
      <c r="I143" s="30" t="s">
        <v>313</v>
      </c>
      <c r="J143" s="18">
        <v>6</v>
      </c>
      <c r="K143" s="31">
        <v>44090</v>
      </c>
      <c r="L143" s="31">
        <v>44090</v>
      </c>
      <c r="M143" s="32">
        <v>1</v>
      </c>
      <c r="N143" s="30" t="s">
        <v>73</v>
      </c>
    </row>
    <row r="144" spans="1:14" ht="37">
      <c r="A144" s="27" t="s">
        <v>53</v>
      </c>
      <c r="B144" s="33">
        <v>38</v>
      </c>
      <c r="C144" s="29" t="s">
        <v>314</v>
      </c>
      <c r="D144" s="30" t="s">
        <v>19</v>
      </c>
      <c r="E144" s="30" t="s">
        <v>68</v>
      </c>
      <c r="F144" s="30" t="s">
        <v>68</v>
      </c>
      <c r="G144" s="30" t="s">
        <v>20</v>
      </c>
      <c r="H144" s="30" t="s">
        <v>20</v>
      </c>
      <c r="I144" s="30" t="s">
        <v>48</v>
      </c>
      <c r="J144" s="18">
        <v>2</v>
      </c>
      <c r="K144" s="31">
        <v>44091</v>
      </c>
      <c r="L144" s="31">
        <v>44091</v>
      </c>
      <c r="M144" s="32">
        <v>1</v>
      </c>
      <c r="N144" s="30" t="s">
        <v>73</v>
      </c>
    </row>
    <row r="145" spans="1:14" ht="37">
      <c r="A145" s="27" t="s">
        <v>53</v>
      </c>
      <c r="B145" s="33">
        <v>38</v>
      </c>
      <c r="C145" s="29" t="s">
        <v>315</v>
      </c>
      <c r="D145" s="30" t="s">
        <v>15</v>
      </c>
      <c r="E145" s="30" t="s">
        <v>69</v>
      </c>
      <c r="F145" s="30" t="s">
        <v>69</v>
      </c>
      <c r="G145" s="30" t="s">
        <v>20</v>
      </c>
      <c r="H145" s="30" t="s">
        <v>20</v>
      </c>
      <c r="I145" s="30" t="s">
        <v>45</v>
      </c>
      <c r="J145" s="18">
        <v>2</v>
      </c>
      <c r="K145" s="31">
        <v>44091</v>
      </c>
      <c r="L145" s="31">
        <v>44091</v>
      </c>
      <c r="M145" s="32">
        <v>1</v>
      </c>
      <c r="N145" s="30" t="s">
        <v>73</v>
      </c>
    </row>
    <row r="146" spans="1:14" ht="37">
      <c r="A146" s="27" t="s">
        <v>53</v>
      </c>
      <c r="B146" s="33">
        <v>38</v>
      </c>
      <c r="C146" s="29" t="s">
        <v>316</v>
      </c>
      <c r="D146" s="30" t="s">
        <v>15</v>
      </c>
      <c r="E146" s="30" t="s">
        <v>69</v>
      </c>
      <c r="F146" s="30" t="s">
        <v>69</v>
      </c>
      <c r="G146" s="30" t="s">
        <v>20</v>
      </c>
      <c r="H146" s="30" t="s">
        <v>20</v>
      </c>
      <c r="I146" s="30" t="s">
        <v>317</v>
      </c>
      <c r="J146" s="18">
        <v>4</v>
      </c>
      <c r="K146" s="31">
        <v>44091</v>
      </c>
      <c r="L146" s="31">
        <v>44091</v>
      </c>
      <c r="M146" s="32">
        <v>1</v>
      </c>
      <c r="N146" s="30" t="s">
        <v>73</v>
      </c>
    </row>
    <row r="147" spans="1:14" ht="37">
      <c r="A147" s="27" t="s">
        <v>53</v>
      </c>
      <c r="B147" s="33">
        <v>38</v>
      </c>
      <c r="C147" s="29" t="s">
        <v>318</v>
      </c>
      <c r="D147" s="30" t="s">
        <v>15</v>
      </c>
      <c r="E147" s="30" t="s">
        <v>67</v>
      </c>
      <c r="F147" s="30" t="s">
        <v>67</v>
      </c>
      <c r="G147" s="30" t="s">
        <v>20</v>
      </c>
      <c r="H147" s="30" t="s">
        <v>20</v>
      </c>
      <c r="I147" s="30" t="s">
        <v>60</v>
      </c>
      <c r="J147" s="18">
        <v>2</v>
      </c>
      <c r="K147" s="31">
        <v>44091</v>
      </c>
      <c r="L147" s="31">
        <v>44091</v>
      </c>
      <c r="M147" s="32">
        <v>1</v>
      </c>
      <c r="N147" s="30" t="s">
        <v>73</v>
      </c>
    </row>
    <row r="148" spans="1:14" ht="37">
      <c r="A148" s="27" t="s">
        <v>53</v>
      </c>
      <c r="B148" s="33">
        <v>38</v>
      </c>
      <c r="C148" s="29" t="s">
        <v>319</v>
      </c>
      <c r="D148" s="30" t="s">
        <v>19</v>
      </c>
      <c r="E148" s="30" t="s">
        <v>67</v>
      </c>
      <c r="F148" s="30" t="s">
        <v>67</v>
      </c>
      <c r="G148" s="30" t="s">
        <v>20</v>
      </c>
      <c r="H148" s="30" t="s">
        <v>20</v>
      </c>
      <c r="I148" s="30" t="s">
        <v>47</v>
      </c>
      <c r="J148" s="18">
        <v>2</v>
      </c>
      <c r="K148" s="31">
        <v>44091</v>
      </c>
      <c r="L148" s="31">
        <v>44091</v>
      </c>
      <c r="M148" s="32">
        <v>1</v>
      </c>
      <c r="N148" s="30" t="s">
        <v>73</v>
      </c>
    </row>
    <row r="149" spans="1:14" ht="37">
      <c r="A149" s="27" t="s">
        <v>53</v>
      </c>
      <c r="B149" s="33">
        <v>38</v>
      </c>
      <c r="C149" s="29" t="s">
        <v>320</v>
      </c>
      <c r="D149" s="30" t="s">
        <v>15</v>
      </c>
      <c r="E149" s="30" t="s">
        <v>67</v>
      </c>
      <c r="F149" s="30" t="s">
        <v>67</v>
      </c>
      <c r="G149" s="30" t="s">
        <v>20</v>
      </c>
      <c r="H149" s="30" t="s">
        <v>20</v>
      </c>
      <c r="I149" s="30" t="s">
        <v>321</v>
      </c>
      <c r="J149" s="18">
        <v>6</v>
      </c>
      <c r="K149" s="31">
        <v>44091</v>
      </c>
      <c r="L149" s="31">
        <v>44091</v>
      </c>
      <c r="M149" s="32">
        <v>1</v>
      </c>
      <c r="N149" s="30" t="s">
        <v>73</v>
      </c>
    </row>
    <row r="150" spans="1:14" ht="37">
      <c r="A150" s="27" t="s">
        <v>53</v>
      </c>
      <c r="B150" s="33">
        <v>38</v>
      </c>
      <c r="C150" s="29" t="s">
        <v>322</v>
      </c>
      <c r="D150" s="30" t="s">
        <v>15</v>
      </c>
      <c r="E150" s="30" t="s">
        <v>79</v>
      </c>
      <c r="F150" s="30" t="s">
        <v>79</v>
      </c>
      <c r="G150" s="30" t="s">
        <v>20</v>
      </c>
      <c r="H150" s="30" t="s">
        <v>20</v>
      </c>
      <c r="I150" s="30" t="s">
        <v>44</v>
      </c>
      <c r="J150" s="18">
        <v>2</v>
      </c>
      <c r="K150" s="31">
        <v>44091</v>
      </c>
      <c r="L150" s="31">
        <v>44091</v>
      </c>
      <c r="M150" s="32">
        <v>1</v>
      </c>
      <c r="N150" s="30" t="s">
        <v>73</v>
      </c>
    </row>
    <row r="151" spans="1:14" ht="37">
      <c r="A151" s="27" t="s">
        <v>53</v>
      </c>
      <c r="B151" s="33">
        <v>38</v>
      </c>
      <c r="C151" s="29" t="s">
        <v>323</v>
      </c>
      <c r="D151" s="30" t="s">
        <v>19</v>
      </c>
      <c r="E151" s="30" t="s">
        <v>66</v>
      </c>
      <c r="F151" s="30" t="s">
        <v>66</v>
      </c>
      <c r="G151" s="30" t="s">
        <v>20</v>
      </c>
      <c r="H151" s="30" t="s">
        <v>20</v>
      </c>
      <c r="I151" s="30" t="s">
        <v>49</v>
      </c>
      <c r="J151" s="18">
        <v>2</v>
      </c>
      <c r="K151" s="31">
        <v>44091</v>
      </c>
      <c r="L151" s="31">
        <v>44091</v>
      </c>
      <c r="M151" s="32">
        <v>1</v>
      </c>
      <c r="N151" s="30" t="s">
        <v>73</v>
      </c>
    </row>
    <row r="152" spans="1:14" ht="37">
      <c r="A152" s="27" t="s">
        <v>53</v>
      </c>
      <c r="B152" s="33">
        <v>38</v>
      </c>
      <c r="C152" s="29" t="s">
        <v>324</v>
      </c>
      <c r="D152" s="30" t="s">
        <v>15</v>
      </c>
      <c r="E152" s="30" t="s">
        <v>74</v>
      </c>
      <c r="F152" s="30" t="s">
        <v>74</v>
      </c>
      <c r="G152" s="30" t="s">
        <v>20</v>
      </c>
      <c r="H152" s="30" t="s">
        <v>20</v>
      </c>
      <c r="I152" s="30" t="s">
        <v>43</v>
      </c>
      <c r="J152" s="18">
        <v>2</v>
      </c>
      <c r="K152" s="31">
        <v>44091</v>
      </c>
      <c r="L152" s="31">
        <v>44091</v>
      </c>
      <c r="M152" s="32">
        <v>1</v>
      </c>
      <c r="N152" s="30" t="s">
        <v>73</v>
      </c>
    </row>
    <row r="153" spans="1:14" ht="37">
      <c r="A153" s="27" t="s">
        <v>53</v>
      </c>
      <c r="B153" s="33">
        <v>37</v>
      </c>
      <c r="C153" s="29" t="s">
        <v>325</v>
      </c>
      <c r="D153" s="30" t="s">
        <v>15</v>
      </c>
      <c r="E153" s="30" t="s">
        <v>326</v>
      </c>
      <c r="F153" s="30" t="s">
        <v>326</v>
      </c>
      <c r="G153" s="30" t="s">
        <v>20</v>
      </c>
      <c r="H153" s="30" t="s">
        <v>20</v>
      </c>
      <c r="I153" s="30" t="s">
        <v>327</v>
      </c>
      <c r="J153" s="18">
        <v>3</v>
      </c>
      <c r="K153" s="31">
        <v>44084</v>
      </c>
      <c r="L153" s="31">
        <v>44084</v>
      </c>
      <c r="M153" s="32">
        <v>1</v>
      </c>
      <c r="N153" s="30" t="s">
        <v>73</v>
      </c>
    </row>
    <row r="154" spans="1:14" ht="37">
      <c r="A154" s="27" t="s">
        <v>53</v>
      </c>
      <c r="B154" s="33">
        <v>37</v>
      </c>
      <c r="C154" s="29" t="s">
        <v>328</v>
      </c>
      <c r="D154" s="30" t="s">
        <v>14</v>
      </c>
      <c r="E154" s="30" t="s">
        <v>326</v>
      </c>
      <c r="F154" s="30" t="s">
        <v>326</v>
      </c>
      <c r="G154" s="30" t="s">
        <v>20</v>
      </c>
      <c r="H154" s="30" t="s">
        <v>20</v>
      </c>
      <c r="I154" s="30" t="s">
        <v>329</v>
      </c>
      <c r="J154" s="18">
        <v>3</v>
      </c>
      <c r="K154" s="31">
        <v>44084</v>
      </c>
      <c r="L154" s="31">
        <v>44084</v>
      </c>
      <c r="M154" s="32">
        <v>1</v>
      </c>
      <c r="N154" s="30" t="s">
        <v>73</v>
      </c>
    </row>
    <row r="155" spans="1:14" ht="37">
      <c r="A155" s="27" t="s">
        <v>53</v>
      </c>
      <c r="B155" s="33">
        <v>38</v>
      </c>
      <c r="C155" s="29" t="s">
        <v>330</v>
      </c>
      <c r="D155" s="30" t="s">
        <v>14</v>
      </c>
      <c r="E155" s="30" t="s">
        <v>74</v>
      </c>
      <c r="F155" s="30" t="s">
        <v>74</v>
      </c>
      <c r="G155" s="30" t="s">
        <v>20</v>
      </c>
      <c r="H155" s="30" t="s">
        <v>20</v>
      </c>
      <c r="I155" s="30" t="s">
        <v>34</v>
      </c>
      <c r="J155" s="18">
        <v>2</v>
      </c>
      <c r="K155" s="31">
        <v>44090</v>
      </c>
      <c r="L155" s="31">
        <v>44090</v>
      </c>
      <c r="M155" s="32">
        <v>1</v>
      </c>
      <c r="N155" s="30" t="s">
        <v>73</v>
      </c>
    </row>
    <row r="156" spans="1:14" ht="37">
      <c r="A156" s="27" t="s">
        <v>53</v>
      </c>
      <c r="B156" s="33">
        <v>40</v>
      </c>
      <c r="C156" s="29" t="s">
        <v>331</v>
      </c>
      <c r="D156" s="30" t="s">
        <v>16</v>
      </c>
      <c r="E156" s="30" t="s">
        <v>332</v>
      </c>
      <c r="F156" s="30" t="s">
        <v>332</v>
      </c>
      <c r="G156" s="30" t="s">
        <v>20</v>
      </c>
      <c r="H156" s="30" t="s">
        <v>20</v>
      </c>
      <c r="I156" s="30" t="s">
        <v>333</v>
      </c>
      <c r="J156" s="18">
        <v>6</v>
      </c>
      <c r="K156" s="31">
        <v>44103</v>
      </c>
      <c r="L156" s="31">
        <v>44103</v>
      </c>
      <c r="M156" s="32">
        <v>1</v>
      </c>
      <c r="N156" s="30" t="s">
        <v>73</v>
      </c>
    </row>
    <row r="157" spans="1:14" ht="37">
      <c r="A157" s="27" t="s">
        <v>53</v>
      </c>
      <c r="B157" s="33">
        <v>39</v>
      </c>
      <c r="C157" s="29" t="s">
        <v>334</v>
      </c>
      <c r="D157" s="30" t="s">
        <v>19</v>
      </c>
      <c r="E157" s="30" t="s">
        <v>68</v>
      </c>
      <c r="F157" s="30" t="s">
        <v>68</v>
      </c>
      <c r="G157" s="30" t="s">
        <v>20</v>
      </c>
      <c r="H157" s="30" t="s">
        <v>20</v>
      </c>
      <c r="I157" s="30" t="s">
        <v>48</v>
      </c>
      <c r="J157" s="18">
        <v>2</v>
      </c>
      <c r="K157" s="31">
        <v>44099</v>
      </c>
      <c r="L157" s="31">
        <v>44099</v>
      </c>
      <c r="M157" s="32">
        <v>1</v>
      </c>
      <c r="N157" s="30" t="s">
        <v>73</v>
      </c>
    </row>
    <row r="158" spans="1:14" ht="37">
      <c r="A158" s="27" t="s">
        <v>53</v>
      </c>
      <c r="B158" s="33">
        <v>39</v>
      </c>
      <c r="C158" s="29" t="s">
        <v>335</v>
      </c>
      <c r="D158" s="30" t="s">
        <v>19</v>
      </c>
      <c r="E158" s="30" t="s">
        <v>67</v>
      </c>
      <c r="F158" s="30" t="s">
        <v>67</v>
      </c>
      <c r="G158" s="30" t="s">
        <v>20</v>
      </c>
      <c r="H158" s="30" t="s">
        <v>20</v>
      </c>
      <c r="I158" s="30" t="s">
        <v>99</v>
      </c>
      <c r="J158" s="18">
        <v>6</v>
      </c>
      <c r="K158" s="31">
        <v>44099</v>
      </c>
      <c r="L158" s="31">
        <v>44099</v>
      </c>
      <c r="M158" s="32">
        <v>1</v>
      </c>
      <c r="N158" s="30" t="s">
        <v>73</v>
      </c>
    </row>
    <row r="159" spans="1:14" ht="37">
      <c r="A159" s="27" t="s">
        <v>53</v>
      </c>
      <c r="B159" s="33">
        <v>39</v>
      </c>
      <c r="C159" s="29" t="s">
        <v>336</v>
      </c>
      <c r="D159" s="30" t="s">
        <v>19</v>
      </c>
      <c r="E159" s="30" t="s">
        <v>67</v>
      </c>
      <c r="F159" s="30" t="s">
        <v>67</v>
      </c>
      <c r="G159" s="30" t="s">
        <v>20</v>
      </c>
      <c r="H159" s="30" t="s">
        <v>20</v>
      </c>
      <c r="I159" s="30" t="s">
        <v>47</v>
      </c>
      <c r="J159" s="18">
        <v>2</v>
      </c>
      <c r="K159" s="31">
        <v>44099</v>
      </c>
      <c r="L159" s="31">
        <v>44099</v>
      </c>
      <c r="M159" s="32">
        <v>1</v>
      </c>
      <c r="N159" s="30" t="s">
        <v>73</v>
      </c>
    </row>
    <row r="160" spans="1:14" ht="37">
      <c r="A160" s="27" t="s">
        <v>53</v>
      </c>
      <c r="B160" s="33">
        <v>39</v>
      </c>
      <c r="C160" s="29" t="s">
        <v>337</v>
      </c>
      <c r="D160" s="30" t="s">
        <v>19</v>
      </c>
      <c r="E160" s="30" t="s">
        <v>69</v>
      </c>
      <c r="F160" s="30" t="s">
        <v>69</v>
      </c>
      <c r="G160" s="30" t="s">
        <v>20</v>
      </c>
      <c r="H160" s="30" t="s">
        <v>20</v>
      </c>
      <c r="I160" s="30" t="s">
        <v>338</v>
      </c>
      <c r="J160" s="18">
        <v>4</v>
      </c>
      <c r="K160" s="31">
        <v>44099</v>
      </c>
      <c r="L160" s="31">
        <v>44099</v>
      </c>
      <c r="M160" s="32">
        <v>1</v>
      </c>
      <c r="N160" s="30" t="s">
        <v>73</v>
      </c>
    </row>
    <row r="161" spans="1:14" ht="37">
      <c r="A161" s="27" t="s">
        <v>53</v>
      </c>
      <c r="B161" s="33">
        <v>39</v>
      </c>
      <c r="C161" s="29" t="s">
        <v>339</v>
      </c>
      <c r="D161" s="30" t="s">
        <v>19</v>
      </c>
      <c r="E161" s="30" t="s">
        <v>66</v>
      </c>
      <c r="F161" s="30" t="s">
        <v>66</v>
      </c>
      <c r="G161" s="30" t="s">
        <v>20</v>
      </c>
      <c r="H161" s="30" t="s">
        <v>20</v>
      </c>
      <c r="I161" s="30" t="s">
        <v>49</v>
      </c>
      <c r="J161" s="18">
        <v>2</v>
      </c>
      <c r="K161" s="31">
        <v>44099</v>
      </c>
      <c r="L161" s="31">
        <v>44099</v>
      </c>
      <c r="M161" s="32">
        <v>1</v>
      </c>
      <c r="N161" s="30" t="s">
        <v>73</v>
      </c>
    </row>
    <row r="162" spans="1:14" ht="37">
      <c r="A162" s="27" t="s">
        <v>53</v>
      </c>
      <c r="B162" s="33">
        <v>39</v>
      </c>
      <c r="C162" s="29">
        <v>2001695629</v>
      </c>
      <c r="D162" s="30" t="s">
        <v>18</v>
      </c>
      <c r="E162" s="30" t="s">
        <v>75</v>
      </c>
      <c r="F162" s="30" t="s">
        <v>75</v>
      </c>
      <c r="G162" s="30" t="s">
        <v>20</v>
      </c>
      <c r="H162" s="30" t="s">
        <v>20</v>
      </c>
      <c r="I162" s="30" t="s">
        <v>30</v>
      </c>
      <c r="J162" s="18">
        <v>2</v>
      </c>
      <c r="K162" s="31">
        <v>44095</v>
      </c>
      <c r="L162" s="31">
        <v>44095</v>
      </c>
      <c r="M162" s="32">
        <v>1</v>
      </c>
      <c r="N162" s="30" t="s">
        <v>73</v>
      </c>
    </row>
    <row r="163" spans="1:14" ht="37">
      <c r="A163" s="27" t="s">
        <v>53</v>
      </c>
      <c r="B163" s="33">
        <v>39</v>
      </c>
      <c r="C163" s="29" t="s">
        <v>340</v>
      </c>
      <c r="D163" s="30" t="s">
        <v>14</v>
      </c>
      <c r="E163" s="30" t="s">
        <v>67</v>
      </c>
      <c r="F163" s="30" t="s">
        <v>67</v>
      </c>
      <c r="G163" s="30" t="s">
        <v>20</v>
      </c>
      <c r="H163" s="30" t="s">
        <v>20</v>
      </c>
      <c r="I163" s="30" t="s">
        <v>42</v>
      </c>
      <c r="J163" s="18">
        <v>2</v>
      </c>
      <c r="K163" s="31">
        <v>44097</v>
      </c>
      <c r="L163" s="31">
        <v>44097</v>
      </c>
      <c r="M163" s="32">
        <v>1</v>
      </c>
      <c r="N163" s="30" t="s">
        <v>73</v>
      </c>
    </row>
    <row r="164" spans="1:14" ht="37">
      <c r="A164" s="27" t="s">
        <v>53</v>
      </c>
      <c r="B164" s="33">
        <v>39</v>
      </c>
      <c r="C164" s="29" t="s">
        <v>341</v>
      </c>
      <c r="D164" s="30" t="s">
        <v>14</v>
      </c>
      <c r="E164" s="30" t="s">
        <v>68</v>
      </c>
      <c r="F164" s="30" t="s">
        <v>68</v>
      </c>
      <c r="G164" s="30" t="s">
        <v>20</v>
      </c>
      <c r="H164" s="30" t="s">
        <v>20</v>
      </c>
      <c r="I164" s="30" t="s">
        <v>40</v>
      </c>
      <c r="J164" s="18">
        <v>2</v>
      </c>
      <c r="K164" s="31">
        <v>44097</v>
      </c>
      <c r="L164" s="31">
        <v>44097</v>
      </c>
      <c r="M164" s="32">
        <v>1</v>
      </c>
      <c r="N164" s="30" t="s">
        <v>73</v>
      </c>
    </row>
    <row r="165" spans="1:14" ht="37">
      <c r="A165" s="27" t="s">
        <v>53</v>
      </c>
      <c r="B165" s="33">
        <v>39</v>
      </c>
      <c r="C165" s="29">
        <v>2001695668</v>
      </c>
      <c r="D165" s="30" t="s">
        <v>16</v>
      </c>
      <c r="E165" s="30" t="s">
        <v>17</v>
      </c>
      <c r="F165" s="30" t="s">
        <v>17</v>
      </c>
      <c r="G165" s="30" t="s">
        <v>20</v>
      </c>
      <c r="H165" s="30" t="s">
        <v>20</v>
      </c>
      <c r="I165" s="30" t="s">
        <v>65</v>
      </c>
      <c r="J165" s="18">
        <v>2</v>
      </c>
      <c r="K165" s="31">
        <v>44095</v>
      </c>
      <c r="L165" s="31">
        <v>44095</v>
      </c>
      <c r="M165" s="32">
        <v>1</v>
      </c>
      <c r="N165" s="30" t="s">
        <v>73</v>
      </c>
    </row>
    <row r="166" spans="1:14" ht="37">
      <c r="A166" s="27" t="s">
        <v>53</v>
      </c>
      <c r="B166" s="33">
        <v>39</v>
      </c>
      <c r="C166" s="29">
        <v>2001663210</v>
      </c>
      <c r="D166" s="30" t="s">
        <v>18</v>
      </c>
      <c r="E166" s="30" t="s">
        <v>75</v>
      </c>
      <c r="F166" s="30" t="s">
        <v>75</v>
      </c>
      <c r="G166" s="30" t="s">
        <v>20</v>
      </c>
      <c r="H166" s="30" t="s">
        <v>20</v>
      </c>
      <c r="I166" s="30" t="s">
        <v>295</v>
      </c>
      <c r="J166" s="18">
        <v>4</v>
      </c>
      <c r="K166" s="31">
        <v>44095</v>
      </c>
      <c r="L166" s="31">
        <v>44095</v>
      </c>
      <c r="M166" s="32">
        <v>1</v>
      </c>
      <c r="N166" s="30" t="s">
        <v>73</v>
      </c>
    </row>
    <row r="167" spans="1:14" ht="37">
      <c r="A167" s="27" t="s">
        <v>53</v>
      </c>
      <c r="B167" s="33">
        <v>39</v>
      </c>
      <c r="C167" s="29" t="s">
        <v>342</v>
      </c>
      <c r="D167" s="30" t="s">
        <v>14</v>
      </c>
      <c r="E167" s="30" t="s">
        <v>66</v>
      </c>
      <c r="F167" s="30" t="s">
        <v>66</v>
      </c>
      <c r="G167" s="30" t="s">
        <v>20</v>
      </c>
      <c r="H167" s="30" t="s">
        <v>20</v>
      </c>
      <c r="I167" s="30" t="s">
        <v>41</v>
      </c>
      <c r="J167" s="18">
        <v>2</v>
      </c>
      <c r="K167" s="31">
        <v>44097</v>
      </c>
      <c r="L167" s="31">
        <v>44097</v>
      </c>
      <c r="M167" s="32">
        <v>1</v>
      </c>
      <c r="N167" s="30" t="s">
        <v>73</v>
      </c>
    </row>
    <row r="168" spans="1:14" ht="37">
      <c r="A168" s="27" t="s">
        <v>53</v>
      </c>
      <c r="B168" s="33">
        <v>39</v>
      </c>
      <c r="C168" s="29">
        <v>2001695661</v>
      </c>
      <c r="D168" s="30" t="s">
        <v>18</v>
      </c>
      <c r="E168" s="30" t="s">
        <v>17</v>
      </c>
      <c r="F168" s="30" t="s">
        <v>17</v>
      </c>
      <c r="G168" s="30" t="s">
        <v>20</v>
      </c>
      <c r="H168" s="30" t="s">
        <v>20</v>
      </c>
      <c r="I168" s="30" t="s">
        <v>31</v>
      </c>
      <c r="J168" s="18">
        <v>2</v>
      </c>
      <c r="K168" s="31">
        <v>44095</v>
      </c>
      <c r="L168" s="31">
        <v>44095</v>
      </c>
      <c r="M168" s="32">
        <v>1</v>
      </c>
      <c r="N168" s="30" t="s">
        <v>73</v>
      </c>
    </row>
    <row r="169" spans="1:14" ht="37">
      <c r="A169" s="27" t="s">
        <v>53</v>
      </c>
      <c r="B169" s="33">
        <v>39</v>
      </c>
      <c r="C169" s="29" t="s">
        <v>343</v>
      </c>
      <c r="D169" s="30" t="s">
        <v>19</v>
      </c>
      <c r="E169" s="30" t="s">
        <v>21</v>
      </c>
      <c r="F169" s="30" t="s">
        <v>21</v>
      </c>
      <c r="G169" s="30" t="s">
        <v>20</v>
      </c>
      <c r="H169" s="30" t="s">
        <v>20</v>
      </c>
      <c r="I169" s="30" t="s">
        <v>35</v>
      </c>
      <c r="J169" s="18">
        <v>4</v>
      </c>
      <c r="K169" s="31">
        <v>44097</v>
      </c>
      <c r="L169" s="31">
        <v>44097</v>
      </c>
      <c r="M169" s="32">
        <v>1</v>
      </c>
      <c r="N169" s="30" t="s">
        <v>73</v>
      </c>
    </row>
    <row r="170" spans="1:14" ht="37">
      <c r="A170" s="27" t="s">
        <v>53</v>
      </c>
      <c r="B170" s="33">
        <v>39</v>
      </c>
      <c r="C170" s="29">
        <v>2001665219</v>
      </c>
      <c r="D170" s="30" t="s">
        <v>14</v>
      </c>
      <c r="E170" s="30" t="s">
        <v>25</v>
      </c>
      <c r="F170" s="30" t="s">
        <v>25</v>
      </c>
      <c r="G170" s="30" t="s">
        <v>20</v>
      </c>
      <c r="H170" s="30" t="s">
        <v>20</v>
      </c>
      <c r="I170" s="30" t="s">
        <v>52</v>
      </c>
      <c r="J170" s="18">
        <v>4</v>
      </c>
      <c r="K170" s="31">
        <v>44095</v>
      </c>
      <c r="L170" s="31">
        <v>44095</v>
      </c>
      <c r="M170" s="32">
        <v>1</v>
      </c>
      <c r="N170" s="30" t="s">
        <v>73</v>
      </c>
    </row>
    <row r="171" spans="1:14" ht="37">
      <c r="A171" s="27" t="s">
        <v>53</v>
      </c>
      <c r="B171" s="33">
        <v>39</v>
      </c>
      <c r="C171" s="29" t="s">
        <v>344</v>
      </c>
      <c r="D171" s="30" t="s">
        <v>14</v>
      </c>
      <c r="E171" s="30" t="s">
        <v>74</v>
      </c>
      <c r="F171" s="30" t="s">
        <v>74</v>
      </c>
      <c r="G171" s="30" t="s">
        <v>20</v>
      </c>
      <c r="H171" s="30" t="s">
        <v>20</v>
      </c>
      <c r="I171" s="30" t="s">
        <v>34</v>
      </c>
      <c r="J171" s="18">
        <v>2</v>
      </c>
      <c r="K171" s="31">
        <v>44097</v>
      </c>
      <c r="L171" s="31">
        <v>44097</v>
      </c>
      <c r="M171" s="32">
        <v>1</v>
      </c>
      <c r="N171" s="30" t="s">
        <v>73</v>
      </c>
    </row>
    <row r="172" spans="1:14" ht="37">
      <c r="A172" s="27" t="s">
        <v>53</v>
      </c>
      <c r="B172" s="33">
        <v>39</v>
      </c>
      <c r="C172" s="29" t="s">
        <v>345</v>
      </c>
      <c r="D172" s="30" t="s">
        <v>19</v>
      </c>
      <c r="E172" s="30" t="s">
        <v>23</v>
      </c>
      <c r="F172" s="30" t="s">
        <v>23</v>
      </c>
      <c r="G172" s="30" t="s">
        <v>20</v>
      </c>
      <c r="H172" s="30" t="s">
        <v>20</v>
      </c>
      <c r="I172" s="30" t="s">
        <v>39</v>
      </c>
      <c r="J172" s="18">
        <v>2</v>
      </c>
      <c r="K172" s="31">
        <v>44097</v>
      </c>
      <c r="L172" s="31">
        <v>44097</v>
      </c>
      <c r="M172" s="32">
        <v>1</v>
      </c>
      <c r="N172" s="30" t="s">
        <v>73</v>
      </c>
    </row>
    <row r="173" spans="1:14" ht="37">
      <c r="A173" s="27" t="s">
        <v>53</v>
      </c>
      <c r="B173" s="33">
        <v>39</v>
      </c>
      <c r="C173" s="29" t="s">
        <v>346</v>
      </c>
      <c r="D173" s="30" t="s">
        <v>19</v>
      </c>
      <c r="E173" s="30" t="s">
        <v>22</v>
      </c>
      <c r="F173" s="30" t="s">
        <v>22</v>
      </c>
      <c r="G173" s="30" t="s">
        <v>20</v>
      </c>
      <c r="H173" s="30" t="s">
        <v>20</v>
      </c>
      <c r="I173" s="30" t="s">
        <v>38</v>
      </c>
      <c r="J173" s="18">
        <v>6</v>
      </c>
      <c r="K173" s="31">
        <v>44097</v>
      </c>
      <c r="L173" s="31">
        <v>44097</v>
      </c>
      <c r="M173" s="32">
        <v>1</v>
      </c>
      <c r="N173" s="30" t="s">
        <v>73</v>
      </c>
    </row>
    <row r="174" spans="1:14" ht="37">
      <c r="A174" s="27" t="s">
        <v>53</v>
      </c>
      <c r="B174" s="33">
        <v>39</v>
      </c>
      <c r="C174" s="29" t="s">
        <v>347</v>
      </c>
      <c r="D174" s="30" t="s">
        <v>15</v>
      </c>
      <c r="E174" s="30" t="s">
        <v>79</v>
      </c>
      <c r="F174" s="30" t="s">
        <v>79</v>
      </c>
      <c r="G174" s="30" t="s">
        <v>20</v>
      </c>
      <c r="H174" s="30" t="s">
        <v>20</v>
      </c>
      <c r="I174" s="30" t="s">
        <v>44</v>
      </c>
      <c r="J174" s="18">
        <v>2</v>
      </c>
      <c r="K174" s="31">
        <v>44098</v>
      </c>
      <c r="L174" s="31">
        <v>44098</v>
      </c>
      <c r="M174" s="32">
        <v>1</v>
      </c>
      <c r="N174" s="30" t="s">
        <v>73</v>
      </c>
    </row>
    <row r="175" spans="1:14" ht="37">
      <c r="A175" s="27" t="s">
        <v>53</v>
      </c>
      <c r="B175" s="33">
        <v>39</v>
      </c>
      <c r="C175" s="29">
        <v>2001663956</v>
      </c>
      <c r="D175" s="30" t="s">
        <v>14</v>
      </c>
      <c r="E175" s="30" t="s">
        <v>348</v>
      </c>
      <c r="F175" s="30" t="s">
        <v>348</v>
      </c>
      <c r="G175" s="30" t="s">
        <v>20</v>
      </c>
      <c r="H175" s="30" t="s">
        <v>20</v>
      </c>
      <c r="I175" s="30" t="s">
        <v>349</v>
      </c>
      <c r="J175" s="18">
        <v>8</v>
      </c>
      <c r="K175" s="31">
        <v>44095</v>
      </c>
      <c r="L175" s="31">
        <v>44095</v>
      </c>
      <c r="M175" s="32">
        <v>1</v>
      </c>
      <c r="N175" s="30" t="s">
        <v>73</v>
      </c>
    </row>
    <row r="176" spans="1:14" ht="37">
      <c r="A176" s="27" t="s">
        <v>53</v>
      </c>
      <c r="B176" s="33">
        <v>39</v>
      </c>
      <c r="C176" s="29" t="s">
        <v>350</v>
      </c>
      <c r="D176" s="30" t="s">
        <v>15</v>
      </c>
      <c r="E176" s="30" t="s">
        <v>67</v>
      </c>
      <c r="F176" s="30" t="s">
        <v>67</v>
      </c>
      <c r="G176" s="30" t="s">
        <v>20</v>
      </c>
      <c r="H176" s="30" t="s">
        <v>20</v>
      </c>
      <c r="I176" s="30" t="s">
        <v>60</v>
      </c>
      <c r="J176" s="18">
        <v>2</v>
      </c>
      <c r="K176" s="31">
        <v>44098</v>
      </c>
      <c r="L176" s="31">
        <v>44098</v>
      </c>
      <c r="M176" s="32">
        <v>1</v>
      </c>
      <c r="N176" s="30" t="s">
        <v>73</v>
      </c>
    </row>
    <row r="177" spans="1:14" ht="37">
      <c r="A177" s="27" t="s">
        <v>53</v>
      </c>
      <c r="B177" s="33">
        <v>39</v>
      </c>
      <c r="C177" s="29">
        <v>2001663221</v>
      </c>
      <c r="D177" s="30" t="s">
        <v>15</v>
      </c>
      <c r="E177" s="30" t="s">
        <v>67</v>
      </c>
      <c r="F177" s="30" t="s">
        <v>67</v>
      </c>
      <c r="G177" s="30" t="s">
        <v>20</v>
      </c>
      <c r="H177" s="30" t="s">
        <v>20</v>
      </c>
      <c r="I177" s="30" t="s">
        <v>321</v>
      </c>
      <c r="J177" s="18">
        <v>2</v>
      </c>
      <c r="K177" s="31">
        <v>44098</v>
      </c>
      <c r="L177" s="31">
        <v>44098</v>
      </c>
      <c r="M177" s="32">
        <v>1</v>
      </c>
      <c r="N177" s="30" t="s">
        <v>73</v>
      </c>
    </row>
    <row r="178" spans="1:14" ht="37">
      <c r="A178" s="27" t="s">
        <v>53</v>
      </c>
      <c r="B178" s="33">
        <v>39</v>
      </c>
      <c r="C178" s="29" t="s">
        <v>351</v>
      </c>
      <c r="D178" s="30" t="s">
        <v>15</v>
      </c>
      <c r="E178" s="30" t="s">
        <v>23</v>
      </c>
      <c r="F178" s="30" t="s">
        <v>23</v>
      </c>
      <c r="G178" s="30" t="s">
        <v>20</v>
      </c>
      <c r="H178" s="30" t="s">
        <v>20</v>
      </c>
      <c r="I178" s="30" t="s">
        <v>36</v>
      </c>
      <c r="J178" s="18">
        <v>2</v>
      </c>
      <c r="K178" s="31">
        <v>44097</v>
      </c>
      <c r="L178" s="31">
        <v>44097</v>
      </c>
      <c r="M178" s="32">
        <v>1</v>
      </c>
      <c r="N178" s="30" t="s">
        <v>73</v>
      </c>
    </row>
    <row r="179" spans="1:14" ht="37">
      <c r="A179" s="27" t="s">
        <v>53</v>
      </c>
      <c r="B179" s="33">
        <v>39</v>
      </c>
      <c r="C179" s="29">
        <v>2001695737</v>
      </c>
      <c r="D179" s="30" t="s">
        <v>16</v>
      </c>
      <c r="E179" s="30" t="s">
        <v>76</v>
      </c>
      <c r="F179" s="30" t="s">
        <v>76</v>
      </c>
      <c r="G179" s="30" t="s">
        <v>20</v>
      </c>
      <c r="H179" s="30" t="s">
        <v>20</v>
      </c>
      <c r="I179" s="30" t="s">
        <v>352</v>
      </c>
      <c r="J179" s="18">
        <v>3</v>
      </c>
      <c r="K179" s="31">
        <v>44095</v>
      </c>
      <c r="L179" s="31">
        <v>44095</v>
      </c>
      <c r="M179" s="32">
        <v>1</v>
      </c>
      <c r="N179" s="30" t="s">
        <v>73</v>
      </c>
    </row>
    <row r="180" spans="1:14" ht="37">
      <c r="A180" s="27" t="s">
        <v>53</v>
      </c>
      <c r="B180" s="33">
        <v>39</v>
      </c>
      <c r="C180" s="29" t="s">
        <v>353</v>
      </c>
      <c r="D180" s="30" t="s">
        <v>15</v>
      </c>
      <c r="E180" s="30" t="s">
        <v>21</v>
      </c>
      <c r="F180" s="30" t="s">
        <v>21</v>
      </c>
      <c r="G180" s="30" t="s">
        <v>20</v>
      </c>
      <c r="H180" s="30" t="s">
        <v>20</v>
      </c>
      <c r="I180" s="30" t="s">
        <v>33</v>
      </c>
      <c r="J180" s="18">
        <v>4</v>
      </c>
      <c r="K180" s="31">
        <v>44097</v>
      </c>
      <c r="L180" s="31">
        <v>44097</v>
      </c>
      <c r="M180" s="32">
        <v>1</v>
      </c>
      <c r="N180" s="30" t="s">
        <v>73</v>
      </c>
    </row>
    <row r="181" spans="1:14" ht="37">
      <c r="A181" s="27" t="s">
        <v>53</v>
      </c>
      <c r="B181" s="33">
        <v>39</v>
      </c>
      <c r="C181" s="29">
        <v>2001695731</v>
      </c>
      <c r="D181" s="30" t="s">
        <v>16</v>
      </c>
      <c r="E181" s="30" t="s">
        <v>76</v>
      </c>
      <c r="F181" s="30" t="s">
        <v>76</v>
      </c>
      <c r="G181" s="30" t="s">
        <v>20</v>
      </c>
      <c r="H181" s="30" t="s">
        <v>20</v>
      </c>
      <c r="I181" s="30" t="s">
        <v>29</v>
      </c>
      <c r="J181" s="18">
        <v>2</v>
      </c>
      <c r="K181" s="31">
        <v>44095</v>
      </c>
      <c r="L181" s="31">
        <v>44095</v>
      </c>
      <c r="M181" s="32">
        <v>1</v>
      </c>
      <c r="N181" s="30" t="s">
        <v>73</v>
      </c>
    </row>
    <row r="182" spans="1:14" ht="37">
      <c r="A182" s="27" t="s">
        <v>53</v>
      </c>
      <c r="B182" s="33">
        <v>39</v>
      </c>
      <c r="C182" s="29" t="s">
        <v>354</v>
      </c>
      <c r="D182" s="30" t="s">
        <v>15</v>
      </c>
      <c r="E182" s="30" t="s">
        <v>74</v>
      </c>
      <c r="F182" s="30" t="s">
        <v>74</v>
      </c>
      <c r="G182" s="30" t="s">
        <v>20</v>
      </c>
      <c r="H182" s="30" t="s">
        <v>20</v>
      </c>
      <c r="I182" s="30" t="s">
        <v>355</v>
      </c>
      <c r="J182" s="18">
        <v>2</v>
      </c>
      <c r="K182" s="31">
        <v>44098</v>
      </c>
      <c r="L182" s="31">
        <v>44098</v>
      </c>
      <c r="M182" s="32">
        <v>1</v>
      </c>
      <c r="N182" s="30" t="s">
        <v>73</v>
      </c>
    </row>
    <row r="183" spans="1:14" ht="37">
      <c r="A183" s="27" t="s">
        <v>53</v>
      </c>
      <c r="B183" s="33">
        <v>39</v>
      </c>
      <c r="C183" s="29" t="s">
        <v>356</v>
      </c>
      <c r="D183" s="30" t="s">
        <v>15</v>
      </c>
      <c r="E183" s="30" t="s">
        <v>74</v>
      </c>
      <c r="F183" s="30" t="s">
        <v>74</v>
      </c>
      <c r="G183" s="30" t="s">
        <v>20</v>
      </c>
      <c r="H183" s="30" t="s">
        <v>20</v>
      </c>
      <c r="I183" s="30" t="s">
        <v>43</v>
      </c>
      <c r="J183" s="18">
        <v>2</v>
      </c>
      <c r="K183" s="31">
        <v>44098</v>
      </c>
      <c r="L183" s="31">
        <v>44098</v>
      </c>
      <c r="M183" s="32">
        <v>1</v>
      </c>
      <c r="N183" s="30" t="s">
        <v>73</v>
      </c>
    </row>
    <row r="184" spans="1:14" ht="37">
      <c r="A184" s="27" t="s">
        <v>53</v>
      </c>
      <c r="B184" s="33">
        <v>39</v>
      </c>
      <c r="C184" s="29" t="s">
        <v>357</v>
      </c>
      <c r="D184" s="30" t="s">
        <v>15</v>
      </c>
      <c r="E184" s="30" t="s">
        <v>69</v>
      </c>
      <c r="F184" s="30" t="s">
        <v>69</v>
      </c>
      <c r="G184" s="30" t="s">
        <v>20</v>
      </c>
      <c r="H184" s="30" t="s">
        <v>20</v>
      </c>
      <c r="I184" s="30" t="s">
        <v>45</v>
      </c>
      <c r="J184" s="18">
        <v>2</v>
      </c>
      <c r="K184" s="31">
        <v>44098</v>
      </c>
      <c r="L184" s="31">
        <v>44098</v>
      </c>
      <c r="M184" s="32">
        <v>1</v>
      </c>
      <c r="N184" s="30" t="s">
        <v>73</v>
      </c>
    </row>
    <row r="185" spans="1:14" ht="37">
      <c r="A185" s="27" t="s">
        <v>53</v>
      </c>
      <c r="B185" s="33">
        <v>39</v>
      </c>
      <c r="C185" s="29" t="s">
        <v>358</v>
      </c>
      <c r="D185" s="30" t="s">
        <v>15</v>
      </c>
      <c r="E185" s="30" t="s">
        <v>22</v>
      </c>
      <c r="F185" s="30" t="s">
        <v>22</v>
      </c>
      <c r="G185" s="30" t="s">
        <v>20</v>
      </c>
      <c r="H185" s="30" t="s">
        <v>20</v>
      </c>
      <c r="I185" s="30" t="s">
        <v>37</v>
      </c>
      <c r="J185" s="18">
        <v>6</v>
      </c>
      <c r="K185" s="31">
        <v>44097</v>
      </c>
      <c r="L185" s="31">
        <v>44097</v>
      </c>
      <c r="M185" s="32">
        <v>1</v>
      </c>
      <c r="N185" s="30" t="s">
        <v>73</v>
      </c>
    </row>
    <row r="186" spans="1:14" ht="37">
      <c r="A186" s="27" t="s">
        <v>53</v>
      </c>
      <c r="B186" s="33">
        <v>39</v>
      </c>
      <c r="C186" s="29">
        <v>2001695724</v>
      </c>
      <c r="D186" s="30" t="s">
        <v>18</v>
      </c>
      <c r="E186" s="30" t="s">
        <v>76</v>
      </c>
      <c r="F186" s="30" t="s">
        <v>76</v>
      </c>
      <c r="G186" s="30" t="s">
        <v>20</v>
      </c>
      <c r="H186" s="30" t="s">
        <v>20</v>
      </c>
      <c r="I186" s="30" t="s">
        <v>32</v>
      </c>
      <c r="J186" s="18">
        <v>2</v>
      </c>
      <c r="K186" s="31">
        <v>44095</v>
      </c>
      <c r="L186" s="31">
        <v>44095</v>
      </c>
      <c r="M186" s="32">
        <v>1</v>
      </c>
      <c r="N186" s="30" t="s">
        <v>73</v>
      </c>
    </row>
    <row r="187" spans="1:14" ht="37">
      <c r="A187" s="27" t="s">
        <v>53</v>
      </c>
      <c r="B187" s="33">
        <v>39</v>
      </c>
      <c r="C187" s="29">
        <v>2001665201</v>
      </c>
      <c r="D187" s="30" t="s">
        <v>18</v>
      </c>
      <c r="E187" s="30" t="s">
        <v>25</v>
      </c>
      <c r="F187" s="30" t="s">
        <v>25</v>
      </c>
      <c r="G187" s="30" t="s">
        <v>20</v>
      </c>
      <c r="H187" s="30" t="s">
        <v>20</v>
      </c>
      <c r="I187" s="30" t="s">
        <v>51</v>
      </c>
      <c r="J187" s="18">
        <v>4</v>
      </c>
      <c r="K187" s="31">
        <v>44095</v>
      </c>
      <c r="L187" s="31">
        <v>44095</v>
      </c>
      <c r="M187" s="32">
        <v>1</v>
      </c>
      <c r="N187" s="30" t="s">
        <v>73</v>
      </c>
    </row>
    <row r="188" spans="1:14" ht="37">
      <c r="A188" s="27" t="s">
        <v>53</v>
      </c>
      <c r="B188" s="33">
        <v>40</v>
      </c>
      <c r="C188" s="29">
        <v>2001664848</v>
      </c>
      <c r="D188" s="30" t="s">
        <v>15</v>
      </c>
      <c r="E188" s="30" t="s">
        <v>61</v>
      </c>
      <c r="F188" s="30" t="s">
        <v>61</v>
      </c>
      <c r="G188" s="30" t="s">
        <v>20</v>
      </c>
      <c r="H188" s="30" t="s">
        <v>20</v>
      </c>
      <c r="I188" s="30" t="s">
        <v>81</v>
      </c>
      <c r="J188" s="18">
        <v>4</v>
      </c>
      <c r="K188" s="31">
        <v>44104</v>
      </c>
      <c r="L188" s="31">
        <v>44104</v>
      </c>
      <c r="M188" s="32">
        <v>1</v>
      </c>
      <c r="N188" s="30" t="s">
        <v>73</v>
      </c>
    </row>
    <row r="189" spans="1:14" ht="37">
      <c r="A189" s="27" t="s">
        <v>53</v>
      </c>
      <c r="B189" s="33">
        <v>40</v>
      </c>
      <c r="C189" s="29" t="s">
        <v>359</v>
      </c>
      <c r="D189" s="30" t="s">
        <v>15</v>
      </c>
      <c r="E189" s="30" t="s">
        <v>21</v>
      </c>
      <c r="F189" s="30" t="s">
        <v>21</v>
      </c>
      <c r="G189" s="30" t="s">
        <v>20</v>
      </c>
      <c r="H189" s="30" t="s">
        <v>20</v>
      </c>
      <c r="I189" s="30" t="s">
        <v>33</v>
      </c>
      <c r="J189" s="18">
        <v>4</v>
      </c>
      <c r="K189" s="31">
        <v>44104</v>
      </c>
      <c r="L189" s="31">
        <v>44104</v>
      </c>
      <c r="M189" s="32">
        <v>1</v>
      </c>
      <c r="N189" s="30" t="s">
        <v>73</v>
      </c>
    </row>
    <row r="190" spans="1:14" ht="37">
      <c r="A190" s="27" t="s">
        <v>53</v>
      </c>
      <c r="B190" s="33">
        <v>40</v>
      </c>
      <c r="C190" s="29" t="s">
        <v>360</v>
      </c>
      <c r="D190" s="30" t="s">
        <v>14</v>
      </c>
      <c r="E190" s="30" t="s">
        <v>66</v>
      </c>
      <c r="F190" s="30" t="s">
        <v>66</v>
      </c>
      <c r="G190" s="30" t="s">
        <v>20</v>
      </c>
      <c r="H190" s="30" t="s">
        <v>20</v>
      </c>
      <c r="I190" s="30" t="s">
        <v>41</v>
      </c>
      <c r="J190" s="18">
        <v>2</v>
      </c>
      <c r="K190" s="31">
        <v>44104</v>
      </c>
      <c r="L190" s="31">
        <v>44104</v>
      </c>
      <c r="M190" s="32">
        <v>1</v>
      </c>
      <c r="N190" s="30" t="s">
        <v>73</v>
      </c>
    </row>
    <row r="191" spans="1:14" ht="37">
      <c r="A191" s="27" t="s">
        <v>53</v>
      </c>
      <c r="B191" s="33">
        <v>40</v>
      </c>
      <c r="C191" s="29" t="s">
        <v>361</v>
      </c>
      <c r="D191" s="30" t="s">
        <v>14</v>
      </c>
      <c r="E191" s="30" t="s">
        <v>74</v>
      </c>
      <c r="F191" s="30" t="s">
        <v>74</v>
      </c>
      <c r="G191" s="30" t="s">
        <v>20</v>
      </c>
      <c r="H191" s="30" t="s">
        <v>20</v>
      </c>
      <c r="I191" s="30" t="s">
        <v>34</v>
      </c>
      <c r="J191" s="18">
        <v>2</v>
      </c>
      <c r="K191" s="31">
        <v>44104</v>
      </c>
      <c r="L191" s="31">
        <v>44104</v>
      </c>
      <c r="M191" s="32">
        <v>1</v>
      </c>
      <c r="N191" s="30" t="s">
        <v>73</v>
      </c>
    </row>
    <row r="192" spans="1:14" ht="37">
      <c r="A192" s="27" t="s">
        <v>53</v>
      </c>
      <c r="B192" s="33">
        <v>40</v>
      </c>
      <c r="C192" s="29" t="s">
        <v>362</v>
      </c>
      <c r="D192" s="30" t="s">
        <v>18</v>
      </c>
      <c r="E192" s="30" t="s">
        <v>25</v>
      </c>
      <c r="F192" s="30" t="s">
        <v>25</v>
      </c>
      <c r="G192" s="30" t="s">
        <v>20</v>
      </c>
      <c r="H192" s="30" t="s">
        <v>20</v>
      </c>
      <c r="I192" s="30" t="s">
        <v>51</v>
      </c>
      <c r="J192" s="18">
        <v>4</v>
      </c>
      <c r="K192" s="31">
        <v>44102</v>
      </c>
      <c r="L192" s="31">
        <v>44102</v>
      </c>
      <c r="M192" s="32">
        <v>1</v>
      </c>
      <c r="N192" s="30" t="s">
        <v>73</v>
      </c>
    </row>
    <row r="193" spans="1:14" ht="37">
      <c r="A193" s="27" t="s">
        <v>53</v>
      </c>
      <c r="B193" s="33">
        <v>40</v>
      </c>
      <c r="C193" s="29" t="s">
        <v>363</v>
      </c>
      <c r="D193" s="30" t="s">
        <v>19</v>
      </c>
      <c r="E193" s="30" t="s">
        <v>23</v>
      </c>
      <c r="F193" s="30" t="s">
        <v>23</v>
      </c>
      <c r="G193" s="30" t="s">
        <v>20</v>
      </c>
      <c r="H193" s="30" t="s">
        <v>20</v>
      </c>
      <c r="I193" s="30" t="s">
        <v>39</v>
      </c>
      <c r="J193" s="18">
        <v>2</v>
      </c>
      <c r="K193" s="31">
        <v>44104</v>
      </c>
      <c r="L193" s="31">
        <v>44104</v>
      </c>
      <c r="M193" s="32">
        <v>1</v>
      </c>
      <c r="N193" s="30" t="s">
        <v>73</v>
      </c>
    </row>
    <row r="194" spans="1:14" ht="37">
      <c r="A194" s="27" t="s">
        <v>53</v>
      </c>
      <c r="B194" s="33">
        <v>40</v>
      </c>
      <c r="C194" s="29" t="s">
        <v>364</v>
      </c>
      <c r="D194" s="30" t="s">
        <v>18</v>
      </c>
      <c r="E194" s="30" t="s">
        <v>17</v>
      </c>
      <c r="F194" s="30" t="s">
        <v>17</v>
      </c>
      <c r="G194" s="30" t="s">
        <v>20</v>
      </c>
      <c r="H194" s="30" t="s">
        <v>20</v>
      </c>
      <c r="I194" s="30" t="s">
        <v>31</v>
      </c>
      <c r="J194" s="18">
        <v>2</v>
      </c>
      <c r="K194" s="31">
        <v>44102</v>
      </c>
      <c r="L194" s="31">
        <v>44102</v>
      </c>
      <c r="M194" s="32">
        <v>1</v>
      </c>
      <c r="N194" s="30" t="s">
        <v>73</v>
      </c>
    </row>
    <row r="195" spans="1:14" ht="37">
      <c r="A195" s="27" t="s">
        <v>53</v>
      </c>
      <c r="B195" s="33">
        <v>40</v>
      </c>
      <c r="C195" s="29" t="s">
        <v>365</v>
      </c>
      <c r="D195" s="30" t="s">
        <v>19</v>
      </c>
      <c r="E195" s="30" t="s">
        <v>21</v>
      </c>
      <c r="F195" s="30" t="s">
        <v>21</v>
      </c>
      <c r="G195" s="30" t="s">
        <v>20</v>
      </c>
      <c r="H195" s="30" t="s">
        <v>20</v>
      </c>
      <c r="I195" s="30" t="s">
        <v>35</v>
      </c>
      <c r="J195" s="18">
        <v>4</v>
      </c>
      <c r="K195" s="31">
        <v>44104</v>
      </c>
      <c r="L195" s="31">
        <v>44104</v>
      </c>
      <c r="M195" s="32">
        <v>1</v>
      </c>
      <c r="N195" s="30" t="s">
        <v>73</v>
      </c>
    </row>
    <row r="196" spans="1:14" ht="37">
      <c r="A196" s="27" t="s">
        <v>53</v>
      </c>
      <c r="B196" s="33">
        <v>40</v>
      </c>
      <c r="C196" s="29" t="s">
        <v>366</v>
      </c>
      <c r="D196" s="30" t="s">
        <v>18</v>
      </c>
      <c r="E196" s="30" t="s">
        <v>367</v>
      </c>
      <c r="F196" s="30" t="s">
        <v>367</v>
      </c>
      <c r="G196" s="30" t="s">
        <v>20</v>
      </c>
      <c r="H196" s="30" t="s">
        <v>20</v>
      </c>
      <c r="I196" s="30" t="s">
        <v>368</v>
      </c>
      <c r="J196" s="18">
        <v>3</v>
      </c>
      <c r="K196" s="31">
        <v>44103</v>
      </c>
      <c r="L196" s="31">
        <v>44103</v>
      </c>
      <c r="M196" s="32">
        <v>1</v>
      </c>
      <c r="N196" s="30" t="s">
        <v>73</v>
      </c>
    </row>
    <row r="197" spans="1:14" ht="37">
      <c r="A197" s="27" t="s">
        <v>53</v>
      </c>
      <c r="B197" s="33">
        <v>40</v>
      </c>
      <c r="C197" s="29" t="s">
        <v>369</v>
      </c>
      <c r="D197" s="30" t="s">
        <v>16</v>
      </c>
      <c r="E197" s="30" t="s">
        <v>367</v>
      </c>
      <c r="F197" s="30" t="s">
        <v>367</v>
      </c>
      <c r="G197" s="30" t="s">
        <v>20</v>
      </c>
      <c r="H197" s="30" t="s">
        <v>20</v>
      </c>
      <c r="I197" s="30" t="s">
        <v>370</v>
      </c>
      <c r="J197" s="18">
        <v>3</v>
      </c>
      <c r="K197" s="31">
        <v>44103</v>
      </c>
      <c r="L197" s="31">
        <v>44103</v>
      </c>
      <c r="M197" s="32">
        <v>1</v>
      </c>
      <c r="N197" s="30" t="s">
        <v>73</v>
      </c>
    </row>
    <row r="198" spans="1:14" ht="37">
      <c r="A198" s="27" t="s">
        <v>53</v>
      </c>
      <c r="B198" s="33">
        <v>40</v>
      </c>
      <c r="C198" s="29" t="s">
        <v>371</v>
      </c>
      <c r="D198" s="30" t="s">
        <v>16</v>
      </c>
      <c r="E198" s="30" t="s">
        <v>25</v>
      </c>
      <c r="F198" s="30" t="s">
        <v>25</v>
      </c>
      <c r="G198" s="30" t="s">
        <v>20</v>
      </c>
      <c r="H198" s="30" t="s">
        <v>20</v>
      </c>
      <c r="I198" s="30" t="s">
        <v>50</v>
      </c>
      <c r="J198" s="18">
        <v>4</v>
      </c>
      <c r="K198" s="31">
        <v>44102</v>
      </c>
      <c r="L198" s="31">
        <v>44102</v>
      </c>
      <c r="M198" s="32">
        <v>1</v>
      </c>
      <c r="N198" s="30" t="s">
        <v>73</v>
      </c>
    </row>
    <row r="199" spans="1:14" ht="37">
      <c r="A199" s="27" t="s">
        <v>53</v>
      </c>
      <c r="B199" s="33">
        <v>40</v>
      </c>
      <c r="C199" s="29" t="s">
        <v>372</v>
      </c>
      <c r="D199" s="30" t="s">
        <v>16</v>
      </c>
      <c r="E199" s="30" t="s">
        <v>17</v>
      </c>
      <c r="F199" s="30" t="s">
        <v>17</v>
      </c>
      <c r="G199" s="30" t="s">
        <v>20</v>
      </c>
      <c r="H199" s="30" t="s">
        <v>20</v>
      </c>
      <c r="I199" s="30" t="s">
        <v>373</v>
      </c>
      <c r="J199" s="18">
        <v>4</v>
      </c>
      <c r="K199" s="31">
        <v>44102</v>
      </c>
      <c r="L199" s="31">
        <v>44102</v>
      </c>
      <c r="M199" s="32">
        <v>1</v>
      </c>
      <c r="N199" s="30" t="s">
        <v>73</v>
      </c>
    </row>
    <row r="200" spans="1:14" ht="37">
      <c r="A200" s="27" t="s">
        <v>53</v>
      </c>
      <c r="B200" s="33">
        <v>40</v>
      </c>
      <c r="C200" s="29" t="s">
        <v>374</v>
      </c>
      <c r="D200" s="30" t="s">
        <v>16</v>
      </c>
      <c r="E200" s="30" t="s">
        <v>17</v>
      </c>
      <c r="F200" s="30" t="s">
        <v>17</v>
      </c>
      <c r="G200" s="30" t="s">
        <v>20</v>
      </c>
      <c r="H200" s="30" t="s">
        <v>20</v>
      </c>
      <c r="I200" s="30" t="s">
        <v>65</v>
      </c>
      <c r="J200" s="18">
        <v>2</v>
      </c>
      <c r="K200" s="31">
        <v>44102</v>
      </c>
      <c r="L200" s="31">
        <v>44102</v>
      </c>
      <c r="M200" s="32">
        <v>1</v>
      </c>
      <c r="N200" s="30" t="s">
        <v>73</v>
      </c>
    </row>
    <row r="201" spans="1:14" ht="37">
      <c r="A201" s="27" t="s">
        <v>53</v>
      </c>
      <c r="B201" s="33">
        <v>40</v>
      </c>
      <c r="C201" s="29" t="s">
        <v>375</v>
      </c>
      <c r="D201" s="30" t="s">
        <v>19</v>
      </c>
      <c r="E201" s="30" t="s">
        <v>22</v>
      </c>
      <c r="F201" s="30" t="s">
        <v>22</v>
      </c>
      <c r="G201" s="30" t="s">
        <v>20</v>
      </c>
      <c r="H201" s="30" t="s">
        <v>20</v>
      </c>
      <c r="I201" s="30" t="s">
        <v>38</v>
      </c>
      <c r="J201" s="18">
        <v>6</v>
      </c>
      <c r="K201" s="31">
        <v>44104</v>
      </c>
      <c r="L201" s="31">
        <v>44104</v>
      </c>
      <c r="M201" s="32">
        <v>1</v>
      </c>
      <c r="N201" s="30" t="s">
        <v>73</v>
      </c>
    </row>
    <row r="202" spans="1:14" ht="37">
      <c r="A202" s="27" t="s">
        <v>53</v>
      </c>
      <c r="B202" s="33">
        <v>40</v>
      </c>
      <c r="C202" s="29" t="s">
        <v>376</v>
      </c>
      <c r="D202" s="30" t="s">
        <v>14</v>
      </c>
      <c r="E202" s="30" t="s">
        <v>77</v>
      </c>
      <c r="F202" s="30" t="s">
        <v>77</v>
      </c>
      <c r="G202" s="30" t="s">
        <v>20</v>
      </c>
      <c r="H202" s="30" t="s">
        <v>20</v>
      </c>
      <c r="I202" s="30" t="s">
        <v>109</v>
      </c>
      <c r="J202" s="18">
        <v>2</v>
      </c>
      <c r="K202" s="31">
        <v>44102</v>
      </c>
      <c r="L202" s="31">
        <v>44102</v>
      </c>
      <c r="M202" s="32">
        <v>1</v>
      </c>
      <c r="N202" s="30" t="s">
        <v>73</v>
      </c>
    </row>
    <row r="203" spans="1:14" ht="37">
      <c r="A203" s="27" t="s">
        <v>53</v>
      </c>
      <c r="B203" s="33">
        <v>40</v>
      </c>
      <c r="C203" s="29" t="s">
        <v>377</v>
      </c>
      <c r="D203" s="30" t="s">
        <v>14</v>
      </c>
      <c r="E203" s="30" t="s">
        <v>78</v>
      </c>
      <c r="F203" s="30" t="s">
        <v>78</v>
      </c>
      <c r="G203" s="30" t="s">
        <v>20</v>
      </c>
      <c r="H203" s="30" t="s">
        <v>20</v>
      </c>
      <c r="I203" s="30" t="s">
        <v>111</v>
      </c>
      <c r="J203" s="18">
        <v>3</v>
      </c>
      <c r="K203" s="31">
        <v>44102</v>
      </c>
      <c r="L203" s="31">
        <v>44102</v>
      </c>
      <c r="M203" s="32">
        <v>1</v>
      </c>
      <c r="N203" s="30" t="s">
        <v>73</v>
      </c>
    </row>
    <row r="204" spans="1:14">
      <c r="A204" s="19"/>
      <c r="B204" s="2"/>
      <c r="C204" s="20"/>
      <c r="D204" s="18"/>
      <c r="E204" s="20"/>
      <c r="F204" s="20"/>
      <c r="G204" s="23"/>
      <c r="H204" s="23"/>
      <c r="I204" s="23"/>
      <c r="J204" s="23"/>
      <c r="K204" s="24"/>
      <c r="L204" s="24"/>
      <c r="M204" s="25"/>
      <c r="N204" s="26"/>
    </row>
    <row r="205" spans="1:14">
      <c r="A205" s="19"/>
      <c r="B205" s="2"/>
      <c r="C205" s="20"/>
      <c r="D205" s="18"/>
      <c r="E205" s="20"/>
      <c r="F205" s="20"/>
      <c r="G205" s="23"/>
      <c r="H205" s="23"/>
      <c r="I205" s="23"/>
      <c r="J205" s="23"/>
      <c r="K205" s="24"/>
      <c r="L205" s="24"/>
      <c r="M205" s="25"/>
      <c r="N205" s="26"/>
    </row>
    <row r="206" spans="1:14">
      <c r="A206" s="19"/>
      <c r="B206" s="2"/>
      <c r="C206" s="20"/>
      <c r="D206" s="18"/>
      <c r="E206" s="20"/>
      <c r="F206" s="20"/>
      <c r="G206" s="23"/>
      <c r="H206" s="23"/>
      <c r="I206" s="23"/>
      <c r="J206" s="23"/>
      <c r="K206" s="24"/>
      <c r="L206" s="24"/>
      <c r="M206" s="25"/>
      <c r="N206" s="26"/>
    </row>
    <row r="207" spans="1:14">
      <c r="A207" s="19"/>
      <c r="B207" s="2"/>
      <c r="C207" s="20"/>
      <c r="D207" s="18"/>
      <c r="E207" s="20"/>
      <c r="F207" s="20"/>
      <c r="G207" s="23"/>
      <c r="H207" s="23"/>
      <c r="I207" s="23"/>
      <c r="J207" s="23"/>
      <c r="K207" s="24"/>
      <c r="L207" s="24"/>
      <c r="M207" s="25"/>
      <c r="N207" s="26"/>
    </row>
    <row r="208" spans="1:14">
      <c r="A208" s="19"/>
      <c r="B208" s="2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26"/>
    </row>
    <row r="209" spans="1:14">
      <c r="A209" s="19"/>
      <c r="B209" s="2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26"/>
    </row>
    <row r="210" spans="1:14">
      <c r="A210" s="19"/>
      <c r="B210" s="2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26"/>
    </row>
    <row r="211" spans="1:14">
      <c r="A211" s="19"/>
      <c r="B211" s="2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26"/>
    </row>
    <row r="212" spans="1:14">
      <c r="A212" s="19"/>
      <c r="B212" s="2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26"/>
    </row>
    <row r="213" spans="1:14">
      <c r="A213" s="19"/>
      <c r="B213" s="2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26"/>
    </row>
    <row r="214" spans="1:14">
      <c r="A214" s="19"/>
      <c r="B214" s="2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26"/>
    </row>
    <row r="215" spans="1:14">
      <c r="A215" s="19"/>
      <c r="B215" s="2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26"/>
    </row>
    <row r="216" spans="1:14">
      <c r="A216" s="19"/>
      <c r="B216" s="2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26"/>
    </row>
    <row r="217" spans="1:14">
      <c r="A217" s="19"/>
      <c r="B217" s="2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26"/>
    </row>
    <row r="218" spans="1:14">
      <c r="A218" s="19"/>
      <c r="B218" s="2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26"/>
    </row>
    <row r="219" spans="1:14">
      <c r="A219" s="19"/>
      <c r="B219" s="2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26"/>
    </row>
    <row r="220" spans="1:14">
      <c r="A220" s="19"/>
      <c r="B220" s="2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26"/>
    </row>
    <row r="221" spans="1:14">
      <c r="A221" s="19"/>
      <c r="B221" s="2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26"/>
    </row>
    <row r="222" spans="1:14">
      <c r="A222" s="19"/>
      <c r="B222" s="2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26"/>
    </row>
    <row r="223" spans="1:14">
      <c r="A223" s="19"/>
      <c r="B223" s="2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26"/>
    </row>
    <row r="224" spans="1:14">
      <c r="A224" s="19"/>
      <c r="B224" s="2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26"/>
    </row>
    <row r="225" spans="1:14">
      <c r="A225" s="19"/>
      <c r="B225" s="2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26"/>
    </row>
    <row r="226" spans="1:14">
      <c r="A226" s="19"/>
      <c r="B226" s="2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26"/>
    </row>
    <row r="227" spans="1:14">
      <c r="A227" s="19"/>
      <c r="B227" s="2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26"/>
    </row>
    <row r="228" spans="1:14">
      <c r="A228" s="19"/>
      <c r="B228" s="2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26"/>
    </row>
    <row r="229" spans="1:14">
      <c r="A229" s="19"/>
      <c r="B229" s="2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26"/>
    </row>
    <row r="230" spans="1:14">
      <c r="A230" s="19"/>
      <c r="B230" s="2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26"/>
    </row>
    <row r="231" spans="1:14">
      <c r="A231" s="19"/>
      <c r="B231" s="2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26"/>
    </row>
    <row r="232" spans="1:14">
      <c r="A232" s="19"/>
      <c r="B232" s="2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26"/>
    </row>
    <row r="233" spans="1:14">
      <c r="A233" s="19"/>
      <c r="B233" s="2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26"/>
    </row>
    <row r="234" spans="1:14">
      <c r="A234" s="19"/>
      <c r="B234" s="2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26"/>
    </row>
    <row r="235" spans="1:14">
      <c r="A235" s="19"/>
      <c r="B235" s="2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26"/>
    </row>
    <row r="236" spans="1:14">
      <c r="A236" s="19"/>
      <c r="B236" s="2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26"/>
    </row>
    <row r="237" spans="1:14">
      <c r="A237" s="19"/>
      <c r="B237" s="2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26"/>
    </row>
    <row r="238" spans="1:14">
      <c r="A238" s="19"/>
      <c r="B238" s="2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26"/>
    </row>
    <row r="239" spans="1:14">
      <c r="A239" s="19"/>
      <c r="B239" s="2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26"/>
    </row>
    <row r="240" spans="1:14">
      <c r="A240" s="19"/>
      <c r="B240" s="2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26"/>
    </row>
    <row r="241" spans="1:14">
      <c r="A241" s="19"/>
      <c r="B241" s="2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26"/>
    </row>
    <row r="242" spans="1:14">
      <c r="A242" s="19"/>
      <c r="B242" s="2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26"/>
    </row>
    <row r="243" spans="1:14">
      <c r="A243" s="19"/>
      <c r="B243" s="2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26"/>
    </row>
    <row r="244" spans="1:14">
      <c r="A244" s="19"/>
      <c r="B244" s="2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26"/>
    </row>
    <row r="245" spans="1:14">
      <c r="A245" s="19"/>
      <c r="B245" s="2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26"/>
    </row>
    <row r="246" spans="1:14">
      <c r="A246" s="19"/>
      <c r="B246" s="2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26"/>
    </row>
    <row r="247" spans="1:14">
      <c r="A247" s="19"/>
      <c r="B247" s="2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26"/>
    </row>
    <row r="248" spans="1:14">
      <c r="A248" s="19"/>
      <c r="B248" s="2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26"/>
    </row>
    <row r="249" spans="1:14">
      <c r="A249" s="19"/>
      <c r="B249" s="2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26"/>
    </row>
    <row r="250" spans="1:14">
      <c r="A250" s="19"/>
      <c r="B250" s="2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26"/>
    </row>
    <row r="251" spans="1:14">
      <c r="A251" s="19"/>
      <c r="B251" s="2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26"/>
    </row>
    <row r="252" spans="1:14">
      <c r="A252" s="19"/>
      <c r="B252" s="2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26"/>
    </row>
    <row r="253" spans="1:14">
      <c r="A253" s="19"/>
      <c r="B253" s="2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26"/>
    </row>
    <row r="254" spans="1:14">
      <c r="A254" s="19"/>
      <c r="B254" s="2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26"/>
    </row>
    <row r="255" spans="1:14">
      <c r="A255" s="19"/>
      <c r="B255" s="2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26"/>
    </row>
    <row r="256" spans="1:14">
      <c r="A256" s="19"/>
      <c r="B256" s="2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26"/>
    </row>
    <row r="257" spans="1:14">
      <c r="A257" s="19"/>
      <c r="B257" s="2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26"/>
    </row>
    <row r="258" spans="1:14">
      <c r="A258" s="19"/>
      <c r="B258" s="2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26"/>
    </row>
    <row r="259" spans="1:14">
      <c r="A259" s="19"/>
      <c r="B259" s="2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26"/>
    </row>
    <row r="260" spans="1:14">
      <c r="A260" s="19"/>
      <c r="B260" s="2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26"/>
    </row>
    <row r="261" spans="1:14">
      <c r="A261" s="19"/>
      <c r="B261" s="2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26"/>
    </row>
    <row r="262" spans="1:14">
      <c r="A262" s="19"/>
      <c r="B262" s="2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26"/>
    </row>
    <row r="263" spans="1:14">
      <c r="A263" s="19"/>
      <c r="B263" s="2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26"/>
    </row>
    <row r="264" spans="1:14">
      <c r="A264" s="19"/>
      <c r="B264" s="2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26"/>
    </row>
    <row r="265" spans="1:14">
      <c r="A265" s="19"/>
      <c r="B265" s="2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26"/>
    </row>
    <row r="266" spans="1:14">
      <c r="A266" s="19"/>
      <c r="B266" s="2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26"/>
    </row>
    <row r="267" spans="1:14">
      <c r="A267" s="19"/>
      <c r="B267" s="2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26"/>
    </row>
    <row r="268" spans="1:14">
      <c r="A268" s="19"/>
      <c r="B268" s="2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26"/>
    </row>
    <row r="269" spans="1:14">
      <c r="A269" s="19"/>
      <c r="B269" s="2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26"/>
    </row>
    <row r="270" spans="1:14">
      <c r="A270" s="19"/>
      <c r="B270" s="2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26"/>
    </row>
    <row r="271" spans="1:14">
      <c r="A271" s="19"/>
      <c r="B271" s="2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26"/>
    </row>
    <row r="272" spans="1:14">
      <c r="A272" s="19"/>
      <c r="B272" s="2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26"/>
    </row>
    <row r="273" spans="1:14">
      <c r="A273" s="19"/>
      <c r="B273" s="2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26"/>
    </row>
    <row r="274" spans="1:14">
      <c r="A274" s="19"/>
      <c r="B274" s="2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26"/>
    </row>
    <row r="275" spans="1:14">
      <c r="A275" s="19"/>
      <c r="B275" s="2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26"/>
    </row>
    <row r="276" spans="1:14">
      <c r="A276" s="19"/>
      <c r="B276" s="2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26"/>
    </row>
    <row r="277" spans="1:14">
      <c r="A277" s="19"/>
      <c r="B277" s="2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26"/>
    </row>
    <row r="278" spans="1:14">
      <c r="A278" s="19"/>
      <c r="B278" s="2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26"/>
    </row>
    <row r="279" spans="1:14">
      <c r="A279" s="19"/>
      <c r="B279" s="2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26"/>
    </row>
    <row r="280" spans="1:14">
      <c r="A280" s="19"/>
      <c r="B280" s="2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26"/>
    </row>
    <row r="281" spans="1:14">
      <c r="A281" s="19"/>
      <c r="B281" s="2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26"/>
    </row>
    <row r="282" spans="1:14">
      <c r="A282" s="19"/>
      <c r="B282" s="2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26"/>
    </row>
    <row r="283" spans="1:14">
      <c r="A283" s="19"/>
      <c r="B283" s="2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26"/>
    </row>
    <row r="284" spans="1:14">
      <c r="A284" s="19"/>
      <c r="B284" s="2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26"/>
    </row>
    <row r="285" spans="1:14">
      <c r="A285" s="19"/>
      <c r="B285" s="2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26"/>
    </row>
    <row r="286" spans="1:14">
      <c r="A286" s="19"/>
      <c r="B286" s="2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26"/>
    </row>
    <row r="287" spans="1:14">
      <c r="A287" s="19"/>
      <c r="B287" s="2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26"/>
    </row>
    <row r="288" spans="1:14">
      <c r="A288" s="19"/>
      <c r="B288" s="2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26"/>
    </row>
    <row r="289" spans="1:14">
      <c r="A289" s="19"/>
      <c r="B289" s="2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26"/>
    </row>
    <row r="290" spans="1:14">
      <c r="A290" s="19"/>
      <c r="B290" s="2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26"/>
    </row>
    <row r="291" spans="1:14">
      <c r="A291" s="19"/>
      <c r="B291" s="2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26"/>
    </row>
    <row r="292" spans="1:14">
      <c r="A292" s="19"/>
      <c r="B292" s="2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26"/>
    </row>
    <row r="293" spans="1:14">
      <c r="A293" s="19"/>
      <c r="B293" s="2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26"/>
    </row>
    <row r="294" spans="1:14">
      <c r="A294" s="19"/>
      <c r="B294" s="2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26"/>
    </row>
    <row r="295" spans="1:14">
      <c r="A295" s="19"/>
      <c r="B295" s="2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26"/>
    </row>
    <row r="296" spans="1:14">
      <c r="A296" s="19"/>
      <c r="B296" s="2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26"/>
    </row>
    <row r="297" spans="1:14">
      <c r="A297" s="19"/>
      <c r="B297" s="2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26"/>
    </row>
    <row r="298" spans="1:14">
      <c r="A298" s="19"/>
      <c r="B298" s="2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26"/>
    </row>
    <row r="299" spans="1:14">
      <c r="A299" s="19"/>
      <c r="B299" s="2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26"/>
    </row>
    <row r="300" spans="1:14">
      <c r="A300" s="19"/>
      <c r="B300" s="2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26"/>
    </row>
    <row r="301" spans="1:14">
      <c r="A301" s="19"/>
      <c r="B301" s="2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26"/>
    </row>
    <row r="302" spans="1:14">
      <c r="A302" s="19"/>
      <c r="B302" s="2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26"/>
    </row>
    <row r="303" spans="1:14">
      <c r="A303" s="19"/>
      <c r="B303" s="2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26"/>
    </row>
    <row r="304" spans="1:14">
      <c r="A304" s="19"/>
      <c r="B304" s="2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26"/>
    </row>
    <row r="305" spans="1:14">
      <c r="A305" s="19"/>
      <c r="B305" s="2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26"/>
    </row>
    <row r="306" spans="1:14">
      <c r="A306" s="19"/>
      <c r="B306" s="2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26"/>
    </row>
    <row r="307" spans="1:14">
      <c r="A307" s="19"/>
      <c r="B307" s="2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26"/>
    </row>
    <row r="308" spans="1:14">
      <c r="A308" s="19"/>
      <c r="B308" s="2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26"/>
    </row>
    <row r="309" spans="1:14">
      <c r="A309" s="19"/>
      <c r="B309" s="2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26"/>
    </row>
    <row r="310" spans="1:14">
      <c r="A310" s="19"/>
      <c r="B310" s="2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26"/>
    </row>
    <row r="311" spans="1:14">
      <c r="A311" s="19"/>
      <c r="B311" s="2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26"/>
    </row>
    <row r="312" spans="1:14">
      <c r="A312" s="19"/>
      <c r="B312" s="2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26"/>
    </row>
    <row r="313" spans="1:14">
      <c r="A313" s="19"/>
      <c r="B313" s="2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26"/>
    </row>
    <row r="314" spans="1:14">
      <c r="A314" s="19"/>
      <c r="B314" s="2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26"/>
    </row>
    <row r="315" spans="1:14">
      <c r="A315" s="19"/>
      <c r="B315" s="2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26"/>
    </row>
    <row r="316" spans="1:14">
      <c r="A316" s="19"/>
      <c r="B316" s="2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26"/>
    </row>
    <row r="317" spans="1:14">
      <c r="A317" s="19"/>
      <c r="B317" s="2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26"/>
    </row>
    <row r="318" spans="1:14">
      <c r="A318" s="19"/>
      <c r="B318" s="2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26"/>
    </row>
    <row r="319" spans="1:14">
      <c r="A319" s="19"/>
      <c r="B319" s="2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26"/>
    </row>
    <row r="320" spans="1:14">
      <c r="A320" s="19"/>
      <c r="B320" s="2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26"/>
    </row>
    <row r="321" spans="1:14">
      <c r="A321" s="19"/>
      <c r="B321" s="2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26"/>
    </row>
    <row r="322" spans="1:14">
      <c r="A322" s="19"/>
      <c r="B322" s="2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26"/>
    </row>
    <row r="323" spans="1:14">
      <c r="A323" s="19"/>
      <c r="B323" s="2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26"/>
    </row>
    <row r="324" spans="1:14">
      <c r="A324" s="19"/>
      <c r="B324" s="2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26"/>
    </row>
    <row r="325" spans="1:14">
      <c r="A325" s="19"/>
      <c r="B325" s="2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26"/>
    </row>
    <row r="326" spans="1:14">
      <c r="A326" s="19"/>
      <c r="B326" s="2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26"/>
    </row>
    <row r="327" spans="1:14">
      <c r="A327" s="19"/>
      <c r="B327" s="2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26"/>
    </row>
    <row r="328" spans="1:14">
      <c r="A328" s="19"/>
      <c r="B328" s="2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26"/>
    </row>
    <row r="329" spans="1:14">
      <c r="A329" s="19"/>
      <c r="B329" s="2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26"/>
    </row>
    <row r="330" spans="1:14">
      <c r="A330" s="19"/>
      <c r="B330" s="2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26"/>
    </row>
    <row r="331" spans="1:14">
      <c r="A331" s="19"/>
      <c r="B331" s="2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26"/>
    </row>
    <row r="332" spans="1:14">
      <c r="A332" s="19"/>
      <c r="B332" s="2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26"/>
    </row>
    <row r="333" spans="1:14">
      <c r="A333" s="19"/>
      <c r="B333" s="2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26"/>
    </row>
    <row r="334" spans="1:14">
      <c r="A334" s="19"/>
      <c r="B334" s="2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26"/>
    </row>
    <row r="335" spans="1:14">
      <c r="A335" s="19"/>
      <c r="B335" s="2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26"/>
    </row>
    <row r="336" spans="1:14">
      <c r="A336" s="19"/>
      <c r="B336" s="2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26"/>
    </row>
    <row r="337" spans="1:14">
      <c r="A337" s="19"/>
      <c r="B337" s="2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26"/>
    </row>
    <row r="338" spans="1:14">
      <c r="A338" s="19"/>
      <c r="B338" s="2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26"/>
    </row>
    <row r="339" spans="1:14">
      <c r="A339" s="19"/>
      <c r="B339" s="2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26"/>
    </row>
    <row r="340" spans="1:14">
      <c r="A340" s="19"/>
      <c r="B340" s="2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26"/>
    </row>
    <row r="341" spans="1:14">
      <c r="A341" s="19"/>
      <c r="B341" s="2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26"/>
    </row>
    <row r="342" spans="1:14">
      <c r="A342" s="19"/>
      <c r="B342" s="2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26"/>
    </row>
    <row r="343" spans="1:14">
      <c r="A343" s="19"/>
      <c r="B343" s="2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26"/>
    </row>
    <row r="344" spans="1:14">
      <c r="A344" s="19"/>
      <c r="B344" s="2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26"/>
    </row>
    <row r="345" spans="1:14">
      <c r="A345" s="19"/>
      <c r="B345" s="2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26"/>
    </row>
    <row r="346" spans="1:14">
      <c r="A346" s="19"/>
      <c r="B346" s="2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26"/>
    </row>
    <row r="347" spans="1:14">
      <c r="A347" s="19"/>
      <c r="B347" s="2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26"/>
    </row>
    <row r="348" spans="1:14">
      <c r="A348" s="19"/>
      <c r="B348" s="2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26"/>
    </row>
    <row r="349" spans="1:14">
      <c r="A349" s="19"/>
      <c r="B349" s="2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26"/>
    </row>
    <row r="350" spans="1:14">
      <c r="A350" s="19"/>
      <c r="B350" s="2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26"/>
    </row>
    <row r="351" spans="1:14">
      <c r="A351" s="19"/>
      <c r="B351" s="2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26"/>
    </row>
    <row r="352" spans="1:14">
      <c r="A352" s="19"/>
      <c r="B352" s="2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26"/>
    </row>
    <row r="353" spans="1:14">
      <c r="A353" s="19"/>
      <c r="B353" s="2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26"/>
    </row>
    <row r="354" spans="1:14">
      <c r="A354" s="19"/>
      <c r="B354" s="2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26"/>
    </row>
    <row r="355" spans="1:14">
      <c r="A355" s="19"/>
      <c r="B355" s="2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26"/>
    </row>
    <row r="356" spans="1:14">
      <c r="A356" s="19"/>
      <c r="B356" s="2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26"/>
    </row>
    <row r="357" spans="1:14">
      <c r="A357" s="19"/>
      <c r="B357" s="2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26"/>
    </row>
    <row r="358" spans="1:14">
      <c r="A358" s="19"/>
      <c r="B358" s="2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26"/>
    </row>
    <row r="359" spans="1:14">
      <c r="A359" s="19"/>
      <c r="B359" s="2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26"/>
    </row>
    <row r="360" spans="1:14">
      <c r="A360" s="19"/>
      <c r="B360" s="2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26"/>
    </row>
    <row r="361" spans="1:14">
      <c r="A361" s="19"/>
      <c r="B361" s="2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26"/>
    </row>
    <row r="362" spans="1:14">
      <c r="A362" s="19"/>
      <c r="B362" s="2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26"/>
    </row>
    <row r="363" spans="1:14">
      <c r="A363" s="19"/>
      <c r="B363" s="2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26"/>
    </row>
    <row r="364" spans="1:14">
      <c r="A364" s="19"/>
      <c r="B364" s="2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26"/>
    </row>
    <row r="365" spans="1:14">
      <c r="A365" s="19"/>
      <c r="B365" s="2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26"/>
    </row>
    <row r="366" spans="1:14">
      <c r="A366" s="19"/>
      <c r="B366" s="2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26"/>
    </row>
    <row r="367" spans="1:14">
      <c r="A367" s="19"/>
      <c r="B367" s="2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26"/>
    </row>
    <row r="368" spans="1:14">
      <c r="A368" s="19"/>
      <c r="B368" s="2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26"/>
    </row>
    <row r="369" spans="1:14">
      <c r="A369" s="19"/>
      <c r="B369" s="2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26"/>
    </row>
    <row r="370" spans="1:14">
      <c r="A370" s="19"/>
      <c r="B370" s="2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26"/>
    </row>
    <row r="371" spans="1:14">
      <c r="A371" s="19"/>
      <c r="B371" s="2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26"/>
    </row>
    <row r="372" spans="1:14">
      <c r="A372" s="19"/>
      <c r="B372" s="2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26"/>
    </row>
    <row r="373" spans="1:14">
      <c r="A373" s="19"/>
      <c r="B373" s="2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26"/>
    </row>
    <row r="374" spans="1:14">
      <c r="A374" s="19"/>
      <c r="B374" s="2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26"/>
    </row>
    <row r="375" spans="1:14">
      <c r="A375" s="19"/>
      <c r="B375" s="2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26"/>
    </row>
    <row r="376" spans="1:14">
      <c r="A376" s="19"/>
      <c r="B376" s="2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26"/>
    </row>
    <row r="377" spans="1:14">
      <c r="A377" s="19"/>
      <c r="B377" s="2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26"/>
    </row>
    <row r="378" spans="1:14">
      <c r="A378" s="19"/>
      <c r="B378" s="2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26"/>
    </row>
    <row r="379" spans="1:14">
      <c r="A379" s="19"/>
      <c r="B379" s="2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26"/>
    </row>
    <row r="380" spans="1:14">
      <c r="A380" s="19"/>
      <c r="B380" s="2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26"/>
    </row>
    <row r="381" spans="1:14">
      <c r="A381" s="19"/>
      <c r="B381" s="2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26"/>
    </row>
    <row r="382" spans="1:14">
      <c r="A382" s="19"/>
      <c r="B382" s="2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26"/>
    </row>
    <row r="383" spans="1:14">
      <c r="A383" s="19"/>
      <c r="B383" s="2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26"/>
    </row>
    <row r="384" spans="1:14">
      <c r="A384" s="19"/>
      <c r="B384" s="2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26"/>
    </row>
    <row r="385" spans="1:14">
      <c r="A385" s="19"/>
      <c r="B385" s="2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26"/>
    </row>
    <row r="386" spans="1:14">
      <c r="A386" s="19"/>
      <c r="B386" s="2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26"/>
    </row>
    <row r="387" spans="1:14">
      <c r="A387" s="19"/>
      <c r="B387" s="2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26"/>
    </row>
    <row r="388" spans="1:14">
      <c r="A388" s="19"/>
      <c r="B388" s="2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26"/>
    </row>
    <row r="389" spans="1:14">
      <c r="A389" s="19"/>
      <c r="B389" s="2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26"/>
    </row>
    <row r="390" spans="1:14">
      <c r="A390" s="19"/>
      <c r="B390" s="2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26"/>
    </row>
    <row r="391" spans="1:14">
      <c r="A391" s="19"/>
      <c r="B391" s="2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26"/>
    </row>
    <row r="392" spans="1:14">
      <c r="A392" s="19"/>
      <c r="B392" s="2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26"/>
    </row>
    <row r="393" spans="1:14">
      <c r="A393" s="19"/>
      <c r="B393" s="2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26"/>
    </row>
    <row r="394" spans="1:14">
      <c r="A394" s="19"/>
      <c r="B394" s="2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26"/>
    </row>
    <row r="395" spans="1:14">
      <c r="A395" s="19"/>
      <c r="B395" s="2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26"/>
    </row>
    <row r="396" spans="1:14">
      <c r="A396" s="19"/>
      <c r="B396" s="2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26"/>
    </row>
    <row r="397" spans="1:14">
      <c r="A397" s="19"/>
      <c r="B397" s="2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26"/>
    </row>
    <row r="398" spans="1:14">
      <c r="A398" s="19"/>
      <c r="B398" s="2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26"/>
    </row>
    <row r="399" spans="1:14">
      <c r="A399" s="19"/>
      <c r="B399" s="2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26"/>
    </row>
    <row r="400" spans="1:14">
      <c r="A400" s="19"/>
      <c r="B400" s="2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26"/>
    </row>
    <row r="401" spans="1:14">
      <c r="A401" s="19"/>
      <c r="B401" s="2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26"/>
    </row>
    <row r="402" spans="1:14">
      <c r="A402" s="19"/>
      <c r="B402" s="2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26"/>
    </row>
    <row r="403" spans="1:14">
      <c r="A403" s="19"/>
      <c r="B403" s="2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26"/>
    </row>
    <row r="404" spans="1:14">
      <c r="A404" s="19"/>
      <c r="B404" s="2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26"/>
    </row>
    <row r="405" spans="1:14">
      <c r="A405" s="19"/>
      <c r="B405" s="2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26"/>
    </row>
    <row r="406" spans="1:14">
      <c r="A406" s="19"/>
      <c r="B406" s="2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26"/>
    </row>
    <row r="407" spans="1:14">
      <c r="A407" s="19"/>
      <c r="B407" s="2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26"/>
    </row>
    <row r="408" spans="1:14">
      <c r="A408" s="19"/>
      <c r="B408" s="2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26"/>
    </row>
    <row r="409" spans="1:14">
      <c r="A409" s="19"/>
      <c r="B409" s="2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26"/>
    </row>
    <row r="410" spans="1:14">
      <c r="A410" s="19"/>
      <c r="B410" s="2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26"/>
    </row>
    <row r="411" spans="1:14">
      <c r="A411" s="19"/>
      <c r="B411" s="2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26"/>
    </row>
    <row r="412" spans="1:14">
      <c r="A412" s="19"/>
      <c r="B412" s="2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26"/>
    </row>
    <row r="413" spans="1:14">
      <c r="A413" s="19"/>
      <c r="B413" s="2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26"/>
    </row>
    <row r="414" spans="1:14">
      <c r="A414" s="19"/>
      <c r="B414" s="2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26"/>
    </row>
    <row r="415" spans="1:14">
      <c r="A415" s="19"/>
      <c r="B415" s="2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26"/>
    </row>
    <row r="416" spans="1:14">
      <c r="A416" s="19"/>
      <c r="B416" s="2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26"/>
    </row>
    <row r="417" spans="1:14">
      <c r="A417" s="19"/>
      <c r="B417" s="2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26"/>
    </row>
    <row r="418" spans="1:14">
      <c r="A418" s="19"/>
      <c r="B418" s="2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26"/>
    </row>
    <row r="419" spans="1:14">
      <c r="A419" s="19"/>
      <c r="B419" s="2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26"/>
    </row>
    <row r="420" spans="1:14">
      <c r="A420" s="19"/>
      <c r="B420" s="2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26"/>
    </row>
    <row r="421" spans="1:14">
      <c r="A421" s="19"/>
      <c r="B421" s="2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26"/>
    </row>
    <row r="422" spans="1:14">
      <c r="A422" s="19"/>
      <c r="B422" s="2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26"/>
    </row>
    <row r="423" spans="1:14">
      <c r="A423" s="19"/>
      <c r="B423" s="2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26"/>
    </row>
    <row r="424" spans="1:14">
      <c r="A424" s="19"/>
      <c r="B424" s="2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26"/>
    </row>
    <row r="425" spans="1:14">
      <c r="A425" s="19"/>
      <c r="B425" s="2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26"/>
    </row>
    <row r="426" spans="1:14">
      <c r="A426" s="19"/>
      <c r="B426" s="2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26"/>
    </row>
    <row r="427" spans="1:14">
      <c r="A427" s="19"/>
      <c r="B427" s="2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26"/>
    </row>
    <row r="428" spans="1:14">
      <c r="A428" s="19"/>
      <c r="B428" s="2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26"/>
    </row>
    <row r="429" spans="1:14">
      <c r="A429" s="19"/>
      <c r="B429" s="2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26"/>
    </row>
    <row r="430" spans="1:14">
      <c r="A430" s="19"/>
      <c r="B430" s="2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26"/>
    </row>
    <row r="431" spans="1:14">
      <c r="A431" s="19"/>
      <c r="B431" s="2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26"/>
    </row>
    <row r="432" spans="1:14">
      <c r="A432" s="19"/>
      <c r="B432" s="2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26"/>
    </row>
    <row r="433" spans="1:14">
      <c r="A433" s="19"/>
      <c r="B433" s="2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26"/>
    </row>
    <row r="434" spans="1:14">
      <c r="A434" s="19"/>
      <c r="B434" s="2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26"/>
    </row>
    <row r="435" spans="1:14">
      <c r="A435" s="19"/>
      <c r="B435" s="2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26"/>
    </row>
    <row r="436" spans="1:14">
      <c r="A436" s="19"/>
      <c r="B436" s="2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26"/>
    </row>
    <row r="437" spans="1:14">
      <c r="A437" s="19"/>
      <c r="B437" s="2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26"/>
    </row>
    <row r="438" spans="1:14">
      <c r="A438" s="19"/>
      <c r="B438" s="2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26"/>
    </row>
    <row r="439" spans="1:14">
      <c r="A439" s="19"/>
      <c r="B439" s="2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26"/>
    </row>
    <row r="440" spans="1:14">
      <c r="A440" s="19"/>
      <c r="B440" s="2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26"/>
    </row>
    <row r="441" spans="1:14">
      <c r="A441" s="19"/>
      <c r="B441" s="2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26"/>
    </row>
    <row r="442" spans="1:14">
      <c r="A442" s="19"/>
      <c r="B442" s="2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26"/>
    </row>
    <row r="443" spans="1:14">
      <c r="A443" s="19"/>
      <c r="B443" s="2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26"/>
    </row>
    <row r="444" spans="1:14">
      <c r="A444" s="19"/>
      <c r="B444" s="2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26"/>
    </row>
    <row r="445" spans="1:14">
      <c r="A445" s="19"/>
      <c r="B445" s="2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26"/>
    </row>
    <row r="446" spans="1:14">
      <c r="A446" s="19"/>
      <c r="B446" s="2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26"/>
    </row>
    <row r="447" spans="1:14">
      <c r="A447" s="19"/>
      <c r="B447" s="2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26"/>
    </row>
    <row r="448" spans="1:14">
      <c r="A448" s="19"/>
      <c r="B448" s="2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26"/>
    </row>
    <row r="449" spans="1:14">
      <c r="A449" s="19"/>
      <c r="B449" s="2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26"/>
    </row>
    <row r="450" spans="1:14">
      <c r="A450" s="19"/>
      <c r="B450" s="2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26"/>
    </row>
    <row r="451" spans="1:14">
      <c r="A451" s="19"/>
      <c r="B451" s="2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26"/>
    </row>
    <row r="452" spans="1:14">
      <c r="A452" s="19"/>
      <c r="B452" s="2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26"/>
    </row>
    <row r="453" spans="1:14">
      <c r="A453" s="19"/>
      <c r="B453" s="2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26"/>
    </row>
    <row r="454" spans="1:14">
      <c r="A454" s="19"/>
      <c r="B454" s="2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26"/>
    </row>
    <row r="455" spans="1:14">
      <c r="A455" s="19"/>
      <c r="B455" s="2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26"/>
    </row>
    <row r="456" spans="1:14">
      <c r="A456" s="19"/>
      <c r="B456" s="2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26"/>
    </row>
    <row r="457" spans="1:14">
      <c r="A457" s="19"/>
      <c r="B457" s="2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26"/>
    </row>
    <row r="458" spans="1:14">
      <c r="A458" s="19"/>
      <c r="B458" s="2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26"/>
    </row>
    <row r="459" spans="1:14">
      <c r="A459" s="19"/>
      <c r="B459" s="2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26"/>
    </row>
    <row r="460" spans="1:14">
      <c r="A460" s="19"/>
      <c r="B460" s="2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26"/>
    </row>
    <row r="461" spans="1:14">
      <c r="A461" s="19"/>
      <c r="B461" s="2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26"/>
    </row>
    <row r="462" spans="1:14">
      <c r="A462" s="19"/>
      <c r="B462" s="2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26"/>
    </row>
    <row r="463" spans="1:14">
      <c r="A463" s="19"/>
      <c r="B463" s="2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26"/>
    </row>
    <row r="464" spans="1:14">
      <c r="A464" s="19"/>
      <c r="B464" s="2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26"/>
    </row>
    <row r="465" spans="1:14">
      <c r="A465" s="19"/>
      <c r="B465" s="2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26"/>
    </row>
    <row r="466" spans="1:14">
      <c r="A466" s="19"/>
      <c r="B466" s="2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26"/>
    </row>
    <row r="467" spans="1:14">
      <c r="A467" s="19"/>
      <c r="B467" s="2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26"/>
    </row>
    <row r="468" spans="1:14">
      <c r="A468" s="19"/>
      <c r="B468" s="2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26"/>
    </row>
    <row r="469" spans="1:14">
      <c r="A469" s="19"/>
      <c r="B469" s="2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26"/>
    </row>
    <row r="470" spans="1:14">
      <c r="A470" s="19"/>
      <c r="B470" s="2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26"/>
    </row>
    <row r="471" spans="1:14">
      <c r="A471" s="19"/>
      <c r="B471" s="2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26"/>
    </row>
    <row r="472" spans="1:14">
      <c r="A472" s="19"/>
      <c r="B472" s="2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26"/>
    </row>
    <row r="473" spans="1:14">
      <c r="A473" s="19"/>
      <c r="B473" s="2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26"/>
    </row>
    <row r="474" spans="1:14">
      <c r="A474" s="19"/>
      <c r="B474" s="2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26"/>
    </row>
    <row r="475" spans="1:14">
      <c r="A475" s="19"/>
      <c r="B475" s="2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26"/>
    </row>
    <row r="476" spans="1:14">
      <c r="A476" s="19"/>
      <c r="B476" s="2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26"/>
    </row>
    <row r="477" spans="1:14">
      <c r="A477" s="19"/>
      <c r="B477" s="2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26"/>
    </row>
    <row r="478" spans="1:14">
      <c r="A478" s="19"/>
      <c r="B478" s="2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26"/>
    </row>
    <row r="479" spans="1:14">
      <c r="A479" s="19"/>
      <c r="B479" s="2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26"/>
    </row>
    <row r="480" spans="1:14">
      <c r="A480" s="19"/>
      <c r="B480" s="2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26"/>
    </row>
    <row r="481" spans="1:14">
      <c r="A481" s="19"/>
      <c r="B481" s="2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26"/>
    </row>
    <row r="482" spans="1:14">
      <c r="A482" s="19"/>
      <c r="B482" s="2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26"/>
    </row>
    <row r="483" spans="1:14">
      <c r="A483" s="19"/>
      <c r="B483" s="2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26"/>
    </row>
    <row r="484" spans="1:14">
      <c r="A484" s="19"/>
      <c r="B484" s="2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26"/>
    </row>
    <row r="485" spans="1:14">
      <c r="A485" s="19"/>
      <c r="B485" s="2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26"/>
    </row>
    <row r="486" spans="1:14">
      <c r="A486" s="19"/>
      <c r="B486" s="2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26"/>
    </row>
    <row r="487" spans="1:14">
      <c r="A487" s="19"/>
      <c r="B487" s="2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26"/>
    </row>
    <row r="488" spans="1:14">
      <c r="A488" s="19"/>
      <c r="B488" s="2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26"/>
    </row>
    <row r="489" spans="1:14">
      <c r="A489" s="19"/>
      <c r="B489" s="2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26"/>
    </row>
    <row r="490" spans="1:14">
      <c r="A490" s="19"/>
      <c r="B490" s="2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26"/>
    </row>
    <row r="491" spans="1:14">
      <c r="A491" s="19"/>
      <c r="B491" s="2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26"/>
    </row>
    <row r="492" spans="1:14">
      <c r="A492" s="19"/>
      <c r="B492" s="2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26"/>
    </row>
    <row r="493" spans="1:14">
      <c r="A493" s="19"/>
      <c r="B493" s="2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26"/>
    </row>
    <row r="494" spans="1:14">
      <c r="A494" s="19"/>
      <c r="B494" s="2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26"/>
    </row>
    <row r="495" spans="1:14">
      <c r="A495" s="19"/>
      <c r="B495" s="2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26"/>
    </row>
    <row r="496" spans="1:14">
      <c r="A496" s="19"/>
      <c r="B496" s="2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26"/>
    </row>
    <row r="497" spans="1:14">
      <c r="A497" s="19"/>
      <c r="B497" s="2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26"/>
    </row>
    <row r="498" spans="1:14">
      <c r="A498" s="19"/>
      <c r="B498" s="2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26"/>
    </row>
    <row r="499" spans="1:14">
      <c r="A499" s="19"/>
      <c r="B499" s="2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26"/>
    </row>
    <row r="500" spans="1:14">
      <c r="A500" s="19"/>
      <c r="B500" s="2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26"/>
    </row>
    <row r="501" spans="1:14">
      <c r="A501" s="19"/>
      <c r="B501" s="2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26"/>
    </row>
    <row r="502" spans="1:14">
      <c r="A502" s="19"/>
      <c r="B502" s="2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26"/>
    </row>
    <row r="503" spans="1:14">
      <c r="A503" s="19"/>
      <c r="B503" s="2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26"/>
    </row>
    <row r="504" spans="1:14">
      <c r="A504" s="19"/>
      <c r="B504" s="2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26"/>
    </row>
    <row r="505" spans="1:14">
      <c r="A505" s="19"/>
      <c r="B505" s="2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26"/>
    </row>
    <row r="506" spans="1:14">
      <c r="A506" s="19"/>
      <c r="B506" s="2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26"/>
    </row>
    <row r="507" spans="1:14">
      <c r="A507" s="19"/>
      <c r="B507" s="2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26"/>
    </row>
    <row r="508" spans="1:14">
      <c r="A508" s="19"/>
      <c r="B508" s="2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26"/>
    </row>
    <row r="509" spans="1:14">
      <c r="A509" s="19"/>
      <c r="B509" s="2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26"/>
    </row>
    <row r="510" spans="1:14">
      <c r="A510" s="19"/>
      <c r="B510" s="2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26"/>
    </row>
    <row r="511" spans="1:14">
      <c r="A511" s="19"/>
      <c r="B511" s="2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26"/>
    </row>
    <row r="512" spans="1:14">
      <c r="A512" s="19"/>
      <c r="B512" s="2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26"/>
    </row>
    <row r="513" spans="1:14">
      <c r="A513" s="19"/>
      <c r="B513" s="2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26"/>
    </row>
    <row r="514" spans="1:14">
      <c r="A514" s="19"/>
      <c r="B514" s="2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26"/>
    </row>
    <row r="515" spans="1:14">
      <c r="A515" s="19"/>
      <c r="B515" s="2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26"/>
    </row>
    <row r="516" spans="1:14">
      <c r="A516" s="19"/>
      <c r="B516" s="2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26"/>
    </row>
    <row r="517" spans="1:14">
      <c r="A517" s="19"/>
      <c r="B517" s="2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26"/>
    </row>
    <row r="518" spans="1:14">
      <c r="A518" s="19"/>
      <c r="B518" s="2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26"/>
    </row>
    <row r="519" spans="1:14">
      <c r="A519" s="19"/>
      <c r="B519" s="2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26"/>
    </row>
    <row r="520" spans="1:14">
      <c r="A520" s="19"/>
      <c r="B520" s="2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26"/>
    </row>
    <row r="521" spans="1:14">
      <c r="A521" s="19"/>
      <c r="B521" s="2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26"/>
    </row>
    <row r="522" spans="1:14">
      <c r="A522" s="19"/>
      <c r="B522" s="2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26"/>
    </row>
    <row r="523" spans="1:14">
      <c r="A523" s="19"/>
      <c r="B523" s="2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26"/>
    </row>
    <row r="524" spans="1:14">
      <c r="A524" s="19"/>
      <c r="B524" s="2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26"/>
    </row>
    <row r="525" spans="1:14">
      <c r="A525" s="19"/>
      <c r="B525" s="2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26"/>
    </row>
    <row r="526" spans="1:14">
      <c r="A526" s="19"/>
      <c r="B526" s="2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26"/>
    </row>
    <row r="527" spans="1:14">
      <c r="A527" s="19"/>
      <c r="B527" s="2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26"/>
    </row>
    <row r="528" spans="1:14">
      <c r="A528" s="19"/>
      <c r="B528" s="2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26"/>
    </row>
    <row r="529" spans="1:14">
      <c r="A529" s="19"/>
      <c r="B529" s="2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26"/>
    </row>
    <row r="530" spans="1:14">
      <c r="A530" s="19"/>
      <c r="B530" s="2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26"/>
    </row>
    <row r="531" spans="1:14">
      <c r="A531" s="19"/>
      <c r="B531" s="2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26"/>
    </row>
    <row r="532" spans="1:14">
      <c r="A532" s="19"/>
      <c r="B532" s="2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26"/>
    </row>
    <row r="533" spans="1:14">
      <c r="A533" s="19"/>
      <c r="B533" s="2"/>
      <c r="C533" s="20"/>
      <c r="D533" s="18"/>
      <c r="E533" s="20"/>
      <c r="F533" s="20"/>
      <c r="G533" s="23"/>
      <c r="H533" s="23"/>
      <c r="I533" s="23"/>
      <c r="J533" s="23"/>
      <c r="K533" s="24"/>
      <c r="L533" s="24"/>
      <c r="M533" s="25"/>
      <c r="N533" s="26"/>
    </row>
    <row r="534" spans="1:14">
      <c r="A534" s="19"/>
      <c r="B534" s="2"/>
      <c r="C534" s="20"/>
      <c r="D534" s="18"/>
      <c r="E534" s="20"/>
      <c r="F534" s="20"/>
      <c r="G534" s="23"/>
      <c r="H534" s="23"/>
      <c r="I534" s="23"/>
      <c r="J534" s="23"/>
      <c r="K534" s="24"/>
      <c r="L534" s="24"/>
      <c r="M534" s="25"/>
      <c r="N534" s="26"/>
    </row>
    <row r="535" spans="1:14">
      <c r="A535" s="19"/>
      <c r="B535" s="2"/>
      <c r="C535" s="20"/>
      <c r="D535" s="18"/>
      <c r="E535" s="20"/>
      <c r="F535" s="20"/>
      <c r="G535" s="23"/>
      <c r="H535" s="23"/>
      <c r="I535" s="23"/>
      <c r="J535" s="23"/>
      <c r="K535" s="24"/>
      <c r="L535" s="24"/>
      <c r="M535" s="25"/>
      <c r="N535" s="26"/>
    </row>
    <row r="536" spans="1:14">
      <c r="A536" s="19"/>
      <c r="B536" s="2"/>
      <c r="C536" s="20"/>
      <c r="D536" s="18"/>
      <c r="E536" s="20"/>
      <c r="F536" s="20"/>
      <c r="G536" s="23"/>
      <c r="H536" s="23"/>
      <c r="I536" s="23"/>
      <c r="J536" s="23"/>
      <c r="K536" s="24"/>
      <c r="L536" s="24"/>
      <c r="M536" s="25"/>
      <c r="N536" s="26"/>
    </row>
    <row r="537" spans="1:14">
      <c r="A537" s="19"/>
      <c r="B537" s="2"/>
      <c r="C537" s="20"/>
      <c r="D537" s="18"/>
      <c r="E537" s="20"/>
      <c r="F537" s="20"/>
      <c r="G537" s="23"/>
      <c r="H537" s="23"/>
      <c r="I537" s="23"/>
      <c r="J537" s="23"/>
      <c r="K537" s="24"/>
      <c r="L537" s="24"/>
      <c r="M537" s="25"/>
      <c r="N537" s="26"/>
    </row>
    <row r="538" spans="1:14">
      <c r="A538" s="9"/>
      <c r="B538" s="2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2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</sheetData>
  <autoFilter ref="A1:N203" xr:uid="{064AAE0B-6A41-42AF-90E0-964FDE140788}"/>
  <conditionalFormatting sqref="C538:C553">
    <cfRule type="duplicateValues" dxfId="13" priority="400"/>
  </conditionalFormatting>
  <conditionalFormatting sqref="C1">
    <cfRule type="duplicateValues" dxfId="12" priority="98"/>
  </conditionalFormatting>
  <conditionalFormatting sqref="C1">
    <cfRule type="duplicateValues" dxfId="11" priority="99"/>
  </conditionalFormatting>
  <conditionalFormatting sqref="C204:C537">
    <cfRule type="duplicateValues" dxfId="10" priority="11"/>
  </conditionalFormatting>
  <conditionalFormatting sqref="J204:J537 G2:L203">
    <cfRule type="cellIs" dxfId="9" priority="10" operator="equal">
      <formula>"DETENIDO"</formula>
    </cfRule>
  </conditionalFormatting>
  <conditionalFormatting sqref="G2:L203">
    <cfRule type="cellIs" dxfId="8" priority="8" operator="equal">
      <formula>"detenido"</formula>
    </cfRule>
  </conditionalFormatting>
  <conditionalFormatting sqref="G2:L203">
    <cfRule type="cellIs" dxfId="7" priority="7" operator="equal">
      <formula>"PARCIAL"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6"/>
  <sheetViews>
    <sheetView zoomScale="85" zoomScaleNormal="85" workbookViewId="0">
      <selection activeCell="N2" sqref="N2:N22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6" customFormat="1" ht="38.25" customHeight="1">
      <c r="A2" s="27" t="s">
        <v>62</v>
      </c>
      <c r="B2" s="28">
        <v>36</v>
      </c>
      <c r="C2" s="29">
        <v>2001710260</v>
      </c>
      <c r="D2" s="30" t="s">
        <v>15</v>
      </c>
      <c r="E2" s="30" t="s">
        <v>55</v>
      </c>
      <c r="F2" s="30" t="s">
        <v>378</v>
      </c>
      <c r="G2" s="30" t="s">
        <v>70</v>
      </c>
      <c r="H2" s="34" t="s">
        <v>71</v>
      </c>
      <c r="I2" s="30" t="s">
        <v>379</v>
      </c>
      <c r="J2" s="18">
        <v>10</v>
      </c>
      <c r="K2" s="31" t="s">
        <v>380</v>
      </c>
      <c r="L2" s="31" t="s">
        <v>380</v>
      </c>
      <c r="M2" s="32">
        <v>1</v>
      </c>
      <c r="N2" s="30" t="s">
        <v>73</v>
      </c>
      <c r="O2" s="21"/>
      <c r="P2" s="22"/>
    </row>
    <row r="3" spans="1:16" customFormat="1" ht="38.25" customHeight="1">
      <c r="A3" s="27" t="s">
        <v>62</v>
      </c>
      <c r="B3" s="28">
        <v>36</v>
      </c>
      <c r="C3" s="29">
        <v>2001706297</v>
      </c>
      <c r="D3" s="30" t="s">
        <v>15</v>
      </c>
      <c r="E3" s="30" t="s">
        <v>55</v>
      </c>
      <c r="F3" s="30" t="s">
        <v>381</v>
      </c>
      <c r="G3" s="30" t="s">
        <v>71</v>
      </c>
      <c r="H3" s="34" t="s">
        <v>71</v>
      </c>
      <c r="I3" s="30" t="s">
        <v>382</v>
      </c>
      <c r="J3" s="18">
        <v>10</v>
      </c>
      <c r="K3" s="31" t="s">
        <v>380</v>
      </c>
      <c r="L3" s="31" t="s">
        <v>380</v>
      </c>
      <c r="M3" s="32">
        <v>1</v>
      </c>
      <c r="N3" s="30" t="s">
        <v>73</v>
      </c>
      <c r="O3" s="21"/>
      <c r="P3" s="22"/>
    </row>
    <row r="4" spans="1:16" customFormat="1" ht="38.25" customHeight="1">
      <c r="A4" s="27" t="s">
        <v>62</v>
      </c>
      <c r="B4" s="28">
        <v>37</v>
      </c>
      <c r="C4" s="29">
        <v>2001710840</v>
      </c>
      <c r="D4" s="30" t="s">
        <v>15</v>
      </c>
      <c r="E4" s="30" t="s">
        <v>55</v>
      </c>
      <c r="F4" s="30" t="s">
        <v>383</v>
      </c>
      <c r="G4" s="30" t="s">
        <v>71</v>
      </c>
      <c r="H4" s="34" t="s">
        <v>71</v>
      </c>
      <c r="I4" s="30" t="s">
        <v>384</v>
      </c>
      <c r="J4" s="18">
        <v>45</v>
      </c>
      <c r="K4" s="31" t="s">
        <v>117</v>
      </c>
      <c r="L4" s="31" t="s">
        <v>385</v>
      </c>
      <c r="M4" s="32">
        <v>1</v>
      </c>
      <c r="N4" s="30" t="s">
        <v>73</v>
      </c>
      <c r="O4" s="21"/>
      <c r="P4" s="22"/>
    </row>
    <row r="5" spans="1:16" customFormat="1" ht="38.25" customHeight="1">
      <c r="A5" s="27" t="s">
        <v>62</v>
      </c>
      <c r="B5" s="28">
        <v>37</v>
      </c>
      <c r="C5" s="29">
        <v>2001713301</v>
      </c>
      <c r="D5" s="30" t="s">
        <v>15</v>
      </c>
      <c r="E5" s="30" t="s">
        <v>54</v>
      </c>
      <c r="F5" s="30" t="s">
        <v>386</v>
      </c>
      <c r="G5" s="30" t="s">
        <v>70</v>
      </c>
      <c r="H5" s="34" t="s">
        <v>71</v>
      </c>
      <c r="I5" s="30" t="s">
        <v>387</v>
      </c>
      <c r="J5" s="18">
        <v>15</v>
      </c>
      <c r="K5" s="31" t="s">
        <v>117</v>
      </c>
      <c r="L5" s="31" t="s">
        <v>117</v>
      </c>
      <c r="M5" s="32">
        <v>1</v>
      </c>
      <c r="N5" s="30" t="s">
        <v>73</v>
      </c>
      <c r="O5" s="21"/>
      <c r="P5" s="22"/>
    </row>
    <row r="6" spans="1:16" customFormat="1" ht="38.25" customHeight="1">
      <c r="A6" s="27" t="s">
        <v>62</v>
      </c>
      <c r="B6" s="28">
        <v>37</v>
      </c>
      <c r="C6" s="29">
        <v>2001715977</v>
      </c>
      <c r="D6" s="30" t="s">
        <v>19</v>
      </c>
      <c r="E6" s="30" t="s">
        <v>55</v>
      </c>
      <c r="F6" s="30" t="s">
        <v>388</v>
      </c>
      <c r="G6" s="30" t="s">
        <v>70</v>
      </c>
      <c r="H6" s="34" t="s">
        <v>71</v>
      </c>
      <c r="I6" s="30" t="s">
        <v>389</v>
      </c>
      <c r="J6" s="18">
        <v>15</v>
      </c>
      <c r="K6" s="31" t="s">
        <v>118</v>
      </c>
      <c r="L6" s="31" t="s">
        <v>118</v>
      </c>
      <c r="M6" s="32">
        <v>1</v>
      </c>
      <c r="N6" s="30" t="s">
        <v>73</v>
      </c>
      <c r="O6" s="21"/>
      <c r="P6" s="22"/>
    </row>
    <row r="7" spans="1:16" customFormat="1" ht="38.25" customHeight="1">
      <c r="A7" s="27" t="s">
        <v>62</v>
      </c>
      <c r="B7" s="28">
        <v>38</v>
      </c>
      <c r="C7" s="29">
        <v>2001715643</v>
      </c>
      <c r="D7" s="30" t="s">
        <v>19</v>
      </c>
      <c r="E7" s="30" t="s">
        <v>390</v>
      </c>
      <c r="F7" s="30" t="s">
        <v>391</v>
      </c>
      <c r="G7" s="30" t="s">
        <v>71</v>
      </c>
      <c r="H7" s="34" t="s">
        <v>71</v>
      </c>
      <c r="I7" s="30" t="s">
        <v>392</v>
      </c>
      <c r="J7" s="18">
        <v>10</v>
      </c>
      <c r="K7" s="31" t="s">
        <v>393</v>
      </c>
      <c r="L7" s="31" t="s">
        <v>393</v>
      </c>
      <c r="M7" s="32">
        <v>1</v>
      </c>
      <c r="N7" s="30" t="s">
        <v>73</v>
      </c>
      <c r="O7" s="21"/>
      <c r="P7" s="22"/>
    </row>
    <row r="8" spans="1:16" customFormat="1" ht="38.25" customHeight="1">
      <c r="A8" s="27" t="s">
        <v>62</v>
      </c>
      <c r="B8" s="28">
        <v>38</v>
      </c>
      <c r="C8" s="29">
        <v>2001717752</v>
      </c>
      <c r="D8" s="30" t="s">
        <v>15</v>
      </c>
      <c r="E8" s="30" t="s">
        <v>55</v>
      </c>
      <c r="F8" s="30" t="s">
        <v>394</v>
      </c>
      <c r="G8" s="30" t="s">
        <v>70</v>
      </c>
      <c r="H8" s="34" t="s">
        <v>71</v>
      </c>
      <c r="I8" s="30" t="s">
        <v>395</v>
      </c>
      <c r="J8" s="18">
        <v>5</v>
      </c>
      <c r="K8" s="31" t="s">
        <v>393</v>
      </c>
      <c r="L8" s="31" t="s">
        <v>393</v>
      </c>
      <c r="M8" s="32">
        <v>1</v>
      </c>
      <c r="N8" s="30" t="s">
        <v>73</v>
      </c>
      <c r="O8" s="21"/>
      <c r="P8" s="22"/>
    </row>
    <row r="9" spans="1:16" customFormat="1" ht="38.25" customHeight="1">
      <c r="A9" s="27" t="s">
        <v>62</v>
      </c>
      <c r="B9" s="28">
        <v>38</v>
      </c>
      <c r="C9" s="29">
        <v>2001717970</v>
      </c>
      <c r="D9" s="30" t="s">
        <v>15</v>
      </c>
      <c r="E9" s="30" t="s">
        <v>55</v>
      </c>
      <c r="F9" s="30" t="s">
        <v>396</v>
      </c>
      <c r="G9" s="30" t="s">
        <v>70</v>
      </c>
      <c r="H9" s="34" t="s">
        <v>71</v>
      </c>
      <c r="I9" s="30" t="s">
        <v>397</v>
      </c>
      <c r="J9" s="18">
        <v>5</v>
      </c>
      <c r="K9" s="31" t="s">
        <v>393</v>
      </c>
      <c r="L9" s="31" t="s">
        <v>393</v>
      </c>
      <c r="M9" s="32">
        <v>1</v>
      </c>
      <c r="N9" s="30" t="s">
        <v>73</v>
      </c>
      <c r="O9" s="21"/>
      <c r="P9" s="22"/>
    </row>
    <row r="10" spans="1:16" customFormat="1" ht="38.25" customHeight="1">
      <c r="A10" s="27" t="s">
        <v>62</v>
      </c>
      <c r="B10" s="28">
        <v>39</v>
      </c>
      <c r="C10" s="29">
        <v>2001718067</v>
      </c>
      <c r="D10" s="30" t="s">
        <v>15</v>
      </c>
      <c r="E10" s="30" t="s">
        <v>55</v>
      </c>
      <c r="F10" s="30" t="s">
        <v>398</v>
      </c>
      <c r="G10" s="30" t="s">
        <v>71</v>
      </c>
      <c r="H10" s="34" t="s">
        <v>71</v>
      </c>
      <c r="I10" s="30" t="s">
        <v>399</v>
      </c>
      <c r="J10" s="18">
        <v>6</v>
      </c>
      <c r="K10" s="31" t="s">
        <v>130</v>
      </c>
      <c r="L10" s="31" t="s">
        <v>130</v>
      </c>
      <c r="M10" s="32">
        <v>1</v>
      </c>
      <c r="N10" s="30" t="s">
        <v>73</v>
      </c>
      <c r="O10" s="21"/>
      <c r="P10" s="22"/>
    </row>
    <row r="11" spans="1:16" customFormat="1" ht="38.25" customHeight="1">
      <c r="A11" s="27" t="s">
        <v>62</v>
      </c>
      <c r="B11" s="28">
        <v>39</v>
      </c>
      <c r="C11" s="29">
        <v>2001722242</v>
      </c>
      <c r="D11" s="30" t="s">
        <v>59</v>
      </c>
      <c r="E11" s="30" t="s">
        <v>59</v>
      </c>
      <c r="F11" s="30" t="s">
        <v>86</v>
      </c>
      <c r="G11" s="30" t="s">
        <v>70</v>
      </c>
      <c r="H11" s="34" t="s">
        <v>71</v>
      </c>
      <c r="I11" s="30" t="s">
        <v>400</v>
      </c>
      <c r="J11" s="18">
        <v>40</v>
      </c>
      <c r="K11" s="31" t="s">
        <v>130</v>
      </c>
      <c r="L11" s="31" t="s">
        <v>401</v>
      </c>
      <c r="M11" s="32">
        <v>1</v>
      </c>
      <c r="N11" s="30" t="s">
        <v>73</v>
      </c>
      <c r="O11" s="21"/>
      <c r="P11" s="22"/>
    </row>
    <row r="12" spans="1:16" customFormat="1" ht="38.25" customHeight="1">
      <c r="A12" s="27" t="s">
        <v>62</v>
      </c>
      <c r="B12" s="28">
        <v>40</v>
      </c>
      <c r="C12" s="29">
        <v>2001723771</v>
      </c>
      <c r="D12" s="30" t="s">
        <v>15</v>
      </c>
      <c r="E12" s="30" t="s">
        <v>55</v>
      </c>
      <c r="F12" s="30" t="s">
        <v>402</v>
      </c>
      <c r="G12" s="30" t="s">
        <v>71</v>
      </c>
      <c r="H12" s="34" t="s">
        <v>71</v>
      </c>
      <c r="I12" s="30" t="s">
        <v>403</v>
      </c>
      <c r="J12" s="18">
        <v>10</v>
      </c>
      <c r="K12" s="31" t="s">
        <v>137</v>
      </c>
      <c r="L12" s="31" t="s">
        <v>404</v>
      </c>
      <c r="M12" s="32">
        <v>1</v>
      </c>
      <c r="N12" s="30" t="s">
        <v>73</v>
      </c>
      <c r="O12" s="21"/>
      <c r="P12" s="22"/>
    </row>
    <row r="13" spans="1:16" customFormat="1" ht="38.25" customHeight="1">
      <c r="A13" s="27" t="s">
        <v>62</v>
      </c>
      <c r="B13" s="28">
        <v>40</v>
      </c>
      <c r="C13" s="29">
        <v>2001726442</v>
      </c>
      <c r="D13" s="30" t="s">
        <v>19</v>
      </c>
      <c r="E13" s="30" t="s">
        <v>55</v>
      </c>
      <c r="F13" s="30" t="s">
        <v>405</v>
      </c>
      <c r="G13" s="30" t="s">
        <v>70</v>
      </c>
      <c r="H13" s="34" t="s">
        <v>71</v>
      </c>
      <c r="I13" s="30" t="s">
        <v>406</v>
      </c>
      <c r="J13" s="18">
        <v>10</v>
      </c>
      <c r="K13" s="31" t="s">
        <v>137</v>
      </c>
      <c r="L13" s="31" t="s">
        <v>137</v>
      </c>
      <c r="M13" s="32">
        <v>1</v>
      </c>
      <c r="N13" s="30" t="s">
        <v>73</v>
      </c>
      <c r="O13" s="21"/>
      <c r="P13" s="22"/>
    </row>
    <row r="14" spans="1:16" customFormat="1" ht="38.25" customHeight="1">
      <c r="A14" s="27" t="s">
        <v>62</v>
      </c>
      <c r="B14" s="28">
        <v>40</v>
      </c>
      <c r="C14" s="29">
        <v>2001728609</v>
      </c>
      <c r="D14" s="30" t="s">
        <v>19</v>
      </c>
      <c r="E14" s="30" t="s">
        <v>55</v>
      </c>
      <c r="F14" s="30" t="s">
        <v>407</v>
      </c>
      <c r="G14" s="30" t="s">
        <v>70</v>
      </c>
      <c r="H14" s="34" t="s">
        <v>71</v>
      </c>
      <c r="I14" s="30" t="s">
        <v>408</v>
      </c>
      <c r="J14" s="18">
        <v>5</v>
      </c>
      <c r="K14" s="31" t="s">
        <v>404</v>
      </c>
      <c r="L14" s="31" t="s">
        <v>404</v>
      </c>
      <c r="M14" s="32">
        <v>1</v>
      </c>
      <c r="N14" s="30" t="s">
        <v>73</v>
      </c>
      <c r="O14" s="21"/>
      <c r="P14" s="22"/>
    </row>
    <row r="15" spans="1:16" customFormat="1" ht="38.25" customHeight="1">
      <c r="A15" s="27" t="s">
        <v>87</v>
      </c>
      <c r="B15" s="28">
        <v>37</v>
      </c>
      <c r="C15" s="29" t="s">
        <v>409</v>
      </c>
      <c r="D15" s="30" t="s">
        <v>16</v>
      </c>
      <c r="E15" s="30" t="s">
        <v>410</v>
      </c>
      <c r="F15" s="30" t="s">
        <v>411</v>
      </c>
      <c r="G15" s="30" t="s">
        <v>71</v>
      </c>
      <c r="H15" s="34" t="s">
        <v>71</v>
      </c>
      <c r="I15" s="30" t="s">
        <v>411</v>
      </c>
      <c r="J15" s="18">
        <v>6</v>
      </c>
      <c r="K15" s="31">
        <v>44081</v>
      </c>
      <c r="L15" s="31">
        <v>44081</v>
      </c>
      <c r="M15" s="32">
        <v>1</v>
      </c>
      <c r="N15" s="30" t="s">
        <v>73</v>
      </c>
      <c r="O15" s="21"/>
      <c r="P15" s="22"/>
    </row>
    <row r="16" spans="1:16" customFormat="1" ht="38.25" customHeight="1">
      <c r="A16" s="27" t="s">
        <v>87</v>
      </c>
      <c r="B16" s="33">
        <v>40</v>
      </c>
      <c r="C16" s="29">
        <v>2001711392</v>
      </c>
      <c r="D16" s="30" t="s">
        <v>59</v>
      </c>
      <c r="E16" s="30" t="s">
        <v>412</v>
      </c>
      <c r="F16" s="30" t="s">
        <v>413</v>
      </c>
      <c r="G16" s="30" t="s">
        <v>71</v>
      </c>
      <c r="H16" s="34" t="s">
        <v>71</v>
      </c>
      <c r="I16" s="30" t="s">
        <v>414</v>
      </c>
      <c r="J16" s="18">
        <v>4</v>
      </c>
      <c r="K16" s="31">
        <v>44104</v>
      </c>
      <c r="L16" s="31">
        <v>44104</v>
      </c>
      <c r="M16" s="32">
        <v>1</v>
      </c>
      <c r="N16" s="30" t="s">
        <v>73</v>
      </c>
      <c r="O16" s="21"/>
      <c r="P16" s="22"/>
    </row>
    <row r="17" spans="1:16" customFormat="1" ht="38.25" customHeight="1">
      <c r="A17" s="27" t="s">
        <v>87</v>
      </c>
      <c r="B17" s="33">
        <v>38</v>
      </c>
      <c r="C17" s="29">
        <v>2001704583</v>
      </c>
      <c r="D17" s="30" t="s">
        <v>15</v>
      </c>
      <c r="E17" s="30" t="s">
        <v>415</v>
      </c>
      <c r="F17" s="30" t="s">
        <v>416</v>
      </c>
      <c r="G17" s="30" t="s">
        <v>70</v>
      </c>
      <c r="H17" s="34" t="s">
        <v>71</v>
      </c>
      <c r="I17" s="30" t="s">
        <v>417</v>
      </c>
      <c r="J17" s="18">
        <v>2</v>
      </c>
      <c r="K17" s="31">
        <v>44090</v>
      </c>
      <c r="L17" s="31">
        <v>44090</v>
      </c>
      <c r="M17" s="32">
        <v>1</v>
      </c>
      <c r="N17" s="30" t="s">
        <v>73</v>
      </c>
      <c r="O17" s="21"/>
      <c r="P17" s="22"/>
    </row>
    <row r="18" spans="1:16" customFormat="1" ht="38.25" customHeight="1">
      <c r="A18" s="27" t="s">
        <v>87</v>
      </c>
      <c r="B18" s="33">
        <v>37</v>
      </c>
      <c r="C18" s="29">
        <v>2001715701</v>
      </c>
      <c r="D18" s="30" t="s">
        <v>14</v>
      </c>
      <c r="E18" s="30" t="s">
        <v>418</v>
      </c>
      <c r="F18" s="30" t="s">
        <v>418</v>
      </c>
      <c r="G18" s="30" t="s">
        <v>70</v>
      </c>
      <c r="H18" s="34" t="s">
        <v>71</v>
      </c>
      <c r="I18" s="30" t="s">
        <v>419</v>
      </c>
      <c r="J18" s="18">
        <v>4</v>
      </c>
      <c r="K18" s="31">
        <v>44085</v>
      </c>
      <c r="L18" s="31">
        <v>44085</v>
      </c>
      <c r="M18" s="32">
        <v>1</v>
      </c>
      <c r="N18" s="30" t="s">
        <v>73</v>
      </c>
      <c r="O18" s="21"/>
      <c r="P18" s="22"/>
    </row>
    <row r="19" spans="1:16" customFormat="1" ht="38.25" customHeight="1">
      <c r="A19" s="27" t="s">
        <v>87</v>
      </c>
      <c r="B19" s="33">
        <v>37</v>
      </c>
      <c r="C19" s="29">
        <v>2001713538</v>
      </c>
      <c r="D19" s="30" t="s">
        <v>19</v>
      </c>
      <c r="E19" s="30" t="s">
        <v>420</v>
      </c>
      <c r="F19" s="30" t="s">
        <v>420</v>
      </c>
      <c r="G19" s="30" t="s">
        <v>70</v>
      </c>
      <c r="H19" s="34" t="s">
        <v>71</v>
      </c>
      <c r="I19" s="30" t="s">
        <v>421</v>
      </c>
      <c r="J19" s="18">
        <v>8</v>
      </c>
      <c r="K19" s="31">
        <v>44082</v>
      </c>
      <c r="L19" s="31">
        <v>44083</v>
      </c>
      <c r="M19" s="32">
        <v>1</v>
      </c>
      <c r="N19" s="30" t="s">
        <v>73</v>
      </c>
      <c r="O19" s="21"/>
      <c r="P19" s="22"/>
    </row>
    <row r="20" spans="1:16" customFormat="1" ht="38.25" customHeight="1">
      <c r="A20" s="27" t="s">
        <v>53</v>
      </c>
      <c r="B20" s="33">
        <v>39</v>
      </c>
      <c r="C20" s="29">
        <v>2001724470</v>
      </c>
      <c r="D20" s="30" t="s">
        <v>14</v>
      </c>
      <c r="E20" s="30" t="s">
        <v>422</v>
      </c>
      <c r="F20" s="30" t="s">
        <v>422</v>
      </c>
      <c r="G20" s="30" t="s">
        <v>70</v>
      </c>
      <c r="H20" s="34" t="s">
        <v>71</v>
      </c>
      <c r="I20" s="30" t="s">
        <v>423</v>
      </c>
      <c r="J20" s="18">
        <v>4</v>
      </c>
      <c r="K20" s="31">
        <v>44098</v>
      </c>
      <c r="L20" s="31">
        <v>44098</v>
      </c>
      <c r="M20" s="32">
        <v>1</v>
      </c>
      <c r="N20" s="30" t="s">
        <v>73</v>
      </c>
      <c r="O20" s="21"/>
      <c r="P20" s="22"/>
    </row>
    <row r="21" spans="1:16" customFormat="1" ht="38.25" customHeight="1">
      <c r="A21" s="27" t="s">
        <v>53</v>
      </c>
      <c r="B21" s="33">
        <v>39</v>
      </c>
      <c r="C21" s="29" t="s">
        <v>424</v>
      </c>
      <c r="D21" s="30" t="s">
        <v>14</v>
      </c>
      <c r="E21" s="30" t="s">
        <v>425</v>
      </c>
      <c r="F21" s="30" t="s">
        <v>425</v>
      </c>
      <c r="G21" s="30" t="s">
        <v>70</v>
      </c>
      <c r="H21" s="34" t="s">
        <v>71</v>
      </c>
      <c r="I21" s="30" t="s">
        <v>423</v>
      </c>
      <c r="J21" s="18">
        <v>4</v>
      </c>
      <c r="K21" s="31">
        <v>44098</v>
      </c>
      <c r="L21" s="31">
        <v>44098</v>
      </c>
      <c r="M21" s="32">
        <v>1</v>
      </c>
      <c r="N21" s="30" t="s">
        <v>73</v>
      </c>
      <c r="O21" s="21"/>
      <c r="P21" s="22"/>
    </row>
    <row r="22" spans="1:16" customFormat="1" ht="38.25" customHeight="1">
      <c r="A22" s="27" t="s">
        <v>53</v>
      </c>
      <c r="B22" s="33">
        <v>39</v>
      </c>
      <c r="C22" s="29" t="s">
        <v>426</v>
      </c>
      <c r="D22" s="30" t="s">
        <v>16</v>
      </c>
      <c r="E22" s="30" t="s">
        <v>90</v>
      </c>
      <c r="F22" s="30" t="s">
        <v>90</v>
      </c>
      <c r="G22" s="30" t="s">
        <v>70</v>
      </c>
      <c r="H22" s="34" t="s">
        <v>71</v>
      </c>
      <c r="I22" s="30" t="s">
        <v>427</v>
      </c>
      <c r="J22" s="18">
        <v>4</v>
      </c>
      <c r="K22" s="31">
        <v>44095</v>
      </c>
      <c r="L22" s="31">
        <v>44095</v>
      </c>
      <c r="M22" s="32">
        <v>1</v>
      </c>
      <c r="N22" s="30" t="s">
        <v>73</v>
      </c>
      <c r="O22" s="21"/>
      <c r="P22" s="22"/>
    </row>
    <row r="23" spans="1:16" customFormat="1" ht="38.25" customHeight="1">
      <c r="A23" s="19"/>
      <c r="B23" s="2"/>
      <c r="C23" s="20"/>
      <c r="D23" s="18"/>
      <c r="E23" s="20"/>
      <c r="F23" s="20"/>
      <c r="G23" s="23"/>
      <c r="H23" s="23"/>
      <c r="I23" s="23"/>
      <c r="J23" s="23"/>
      <c r="K23" s="24"/>
      <c r="L23" s="24"/>
      <c r="M23" s="25"/>
      <c r="N23" s="26"/>
      <c r="O23" s="21"/>
      <c r="P23" s="22"/>
    </row>
    <row r="24" spans="1:16" customFormat="1" ht="38.25" customHeight="1">
      <c r="A24" s="19"/>
      <c r="B24" s="2"/>
      <c r="C24" s="20"/>
      <c r="D24" s="18"/>
      <c r="E24" s="20"/>
      <c r="F24" s="20"/>
      <c r="G24" s="23"/>
      <c r="H24" s="23"/>
      <c r="I24" s="23"/>
      <c r="J24" s="23"/>
      <c r="K24" s="24"/>
      <c r="L24" s="24"/>
      <c r="M24" s="25"/>
      <c r="N24" s="26"/>
      <c r="O24" s="21"/>
      <c r="P24" s="22"/>
    </row>
    <row r="25" spans="1:16" customFormat="1" ht="38.25" customHeight="1">
      <c r="A25" s="19"/>
      <c r="B25" s="2"/>
      <c r="C25" s="20"/>
      <c r="D25" s="18"/>
      <c r="E25" s="20"/>
      <c r="F25" s="20"/>
      <c r="G25" s="23"/>
      <c r="H25" s="23"/>
      <c r="I25" s="23"/>
      <c r="J25" s="23"/>
      <c r="K25" s="24"/>
      <c r="L25" s="24"/>
      <c r="M25" s="25"/>
      <c r="N25" s="26"/>
      <c r="O25" s="21"/>
      <c r="P25" s="22"/>
    </row>
    <row r="26" spans="1:16" customFormat="1" ht="38.25" customHeight="1">
      <c r="A26" s="19"/>
      <c r="B26" s="2"/>
      <c r="C26" s="20"/>
      <c r="D26" s="18"/>
      <c r="E26" s="20"/>
      <c r="F26" s="20"/>
      <c r="G26" s="23"/>
      <c r="H26" s="23"/>
      <c r="I26" s="23"/>
      <c r="J26" s="23"/>
      <c r="K26" s="24"/>
      <c r="L26" s="24"/>
      <c r="M26" s="25"/>
      <c r="N26" s="26"/>
      <c r="O26" s="21"/>
      <c r="P26" s="22"/>
    </row>
    <row r="27" spans="1:16" customFormat="1" ht="38.25" customHeight="1">
      <c r="A27" s="19"/>
      <c r="B27" s="2"/>
      <c r="C27" s="20"/>
      <c r="D27" s="18"/>
      <c r="E27" s="20"/>
      <c r="F27" s="20"/>
      <c r="G27" s="23"/>
      <c r="H27" s="23"/>
      <c r="I27" s="23"/>
      <c r="J27" s="23"/>
      <c r="K27" s="24"/>
      <c r="L27" s="24"/>
      <c r="M27" s="25"/>
      <c r="N27" s="26"/>
      <c r="O27" s="21"/>
      <c r="P27" s="22"/>
    </row>
    <row r="28" spans="1:16" customFormat="1" ht="38.25" customHeight="1">
      <c r="A28" s="19"/>
      <c r="B28" s="2"/>
      <c r="C28" s="20"/>
      <c r="D28" s="18"/>
      <c r="E28" s="20"/>
      <c r="F28" s="20"/>
      <c r="G28" s="23"/>
      <c r="H28" s="23"/>
      <c r="I28" s="23"/>
      <c r="J28" s="23"/>
      <c r="K28" s="24"/>
      <c r="L28" s="24"/>
      <c r="M28" s="25"/>
      <c r="N28" s="26"/>
      <c r="O28" s="21"/>
      <c r="P28" s="22"/>
    </row>
    <row r="29" spans="1:16" customFormat="1" ht="38.25" customHeight="1">
      <c r="A29" s="19"/>
      <c r="B29" s="2"/>
      <c r="C29" s="20"/>
      <c r="D29" s="18"/>
      <c r="E29" s="20"/>
      <c r="F29" s="20"/>
      <c r="G29" s="23"/>
      <c r="H29" s="23"/>
      <c r="I29" s="23"/>
      <c r="J29" s="23"/>
      <c r="K29" s="24"/>
      <c r="L29" s="24"/>
      <c r="M29" s="25"/>
      <c r="N29" s="26"/>
      <c r="O29" s="21"/>
      <c r="P29" s="22"/>
    </row>
    <row r="30" spans="1:16" customFormat="1" ht="38.25" customHeight="1">
      <c r="A30" s="19"/>
      <c r="B30" s="2"/>
      <c r="C30" s="20"/>
      <c r="D30" s="18"/>
      <c r="E30" s="20"/>
      <c r="F30" s="20"/>
      <c r="G30" s="23"/>
      <c r="H30" s="23"/>
      <c r="I30" s="23"/>
      <c r="J30" s="23"/>
      <c r="K30" s="24"/>
      <c r="L30" s="24"/>
      <c r="M30" s="25"/>
      <c r="N30" s="26"/>
      <c r="O30" s="21"/>
      <c r="P30" s="22"/>
    </row>
    <row r="31" spans="1:16" customFormat="1" ht="38.25" customHeight="1">
      <c r="A31" s="19"/>
      <c r="B31" s="2"/>
      <c r="C31" s="20"/>
      <c r="D31" s="18"/>
      <c r="E31" s="20"/>
      <c r="F31" s="20"/>
      <c r="G31" s="23"/>
      <c r="H31" s="23"/>
      <c r="I31" s="23"/>
      <c r="J31" s="23"/>
      <c r="K31" s="24"/>
      <c r="L31" s="24"/>
      <c r="M31" s="25"/>
      <c r="N31" s="26"/>
      <c r="O31" s="21"/>
      <c r="P31" s="22"/>
    </row>
    <row r="32" spans="1:16" customFormat="1" ht="38.25" customHeight="1">
      <c r="A32" s="19"/>
      <c r="B32" s="2"/>
      <c r="C32" s="20"/>
      <c r="D32" s="18"/>
      <c r="E32" s="20"/>
      <c r="F32" s="20"/>
      <c r="G32" s="23"/>
      <c r="H32" s="23"/>
      <c r="I32" s="23"/>
      <c r="J32" s="23"/>
      <c r="K32" s="24"/>
      <c r="L32" s="24"/>
      <c r="M32" s="25"/>
      <c r="N32" s="26"/>
      <c r="O32" s="21"/>
      <c r="P32" s="22"/>
    </row>
    <row r="33" spans="1:16" customFormat="1" ht="38.25" customHeight="1">
      <c r="A33" s="19"/>
      <c r="B33" s="2"/>
      <c r="C33" s="20"/>
      <c r="D33" s="18"/>
      <c r="E33" s="20"/>
      <c r="F33" s="20"/>
      <c r="G33" s="23"/>
      <c r="H33" s="23"/>
      <c r="I33" s="23"/>
      <c r="J33" s="23"/>
      <c r="K33" s="24"/>
      <c r="L33" s="24"/>
      <c r="M33" s="25"/>
      <c r="N33" s="26"/>
      <c r="O33" s="21"/>
      <c r="P33" s="22"/>
    </row>
    <row r="34" spans="1:16" customFormat="1" ht="38.25" customHeight="1">
      <c r="A34" s="19"/>
      <c r="B34" s="2"/>
      <c r="C34" s="20"/>
      <c r="D34" s="18"/>
      <c r="E34" s="20"/>
      <c r="F34" s="20"/>
      <c r="G34" s="23"/>
      <c r="H34" s="23"/>
      <c r="I34" s="23"/>
      <c r="J34" s="23"/>
      <c r="K34" s="24"/>
      <c r="L34" s="24"/>
      <c r="M34" s="25"/>
      <c r="N34" s="26"/>
      <c r="O34" s="21"/>
      <c r="P34" s="22"/>
    </row>
    <row r="35" spans="1:16" customFormat="1" ht="38.25" customHeight="1">
      <c r="A35" s="19"/>
      <c r="B35" s="2"/>
      <c r="C35" s="20"/>
      <c r="D35" s="18"/>
      <c r="E35" s="20"/>
      <c r="F35" s="20"/>
      <c r="G35" s="23"/>
      <c r="H35" s="23"/>
      <c r="I35" s="23"/>
      <c r="J35" s="23"/>
      <c r="K35" s="24"/>
      <c r="L35" s="24"/>
      <c r="M35" s="25"/>
      <c r="N35" s="26"/>
      <c r="O35" s="21"/>
      <c r="P35" s="22"/>
    </row>
    <row r="36" spans="1:16" customFormat="1" ht="38.25" customHeight="1">
      <c r="A36" s="19"/>
      <c r="B36" s="2"/>
      <c r="C36" s="20"/>
      <c r="D36" s="18"/>
      <c r="E36" s="20"/>
      <c r="F36" s="20"/>
      <c r="G36" s="23"/>
      <c r="H36" s="23"/>
      <c r="I36" s="23"/>
      <c r="J36" s="23"/>
      <c r="K36" s="24"/>
      <c r="L36" s="24"/>
      <c r="M36" s="25"/>
      <c r="N36" s="26"/>
      <c r="O36" s="21"/>
      <c r="P36" s="22"/>
    </row>
    <row r="37" spans="1:16" customFormat="1" ht="38.25" customHeight="1">
      <c r="A37" s="19"/>
      <c r="B37" s="2"/>
      <c r="C37" s="20"/>
      <c r="D37" s="18"/>
      <c r="E37" s="20"/>
      <c r="F37" s="20"/>
      <c r="G37" s="23"/>
      <c r="H37" s="23"/>
      <c r="I37" s="23"/>
      <c r="J37" s="23"/>
      <c r="K37" s="24"/>
      <c r="L37" s="24"/>
      <c r="M37" s="25"/>
      <c r="N37" s="26"/>
      <c r="O37" s="21"/>
      <c r="P37" s="22"/>
    </row>
    <row r="38" spans="1:16" customFormat="1" ht="38.25" customHeight="1">
      <c r="A38" s="19"/>
      <c r="B38" s="2"/>
      <c r="C38" s="20"/>
      <c r="D38" s="18"/>
      <c r="E38" s="20"/>
      <c r="F38" s="20"/>
      <c r="G38" s="23"/>
      <c r="H38" s="23"/>
      <c r="I38" s="23"/>
      <c r="J38" s="23"/>
      <c r="K38" s="24"/>
      <c r="L38" s="24"/>
      <c r="M38" s="25"/>
      <c r="N38" s="26"/>
      <c r="O38" s="21"/>
      <c r="P38" s="22"/>
    </row>
    <row r="39" spans="1:16" customFormat="1" ht="38.25" customHeight="1">
      <c r="A39" s="19"/>
      <c r="B39" s="2"/>
      <c r="C39" s="20"/>
      <c r="D39" s="18"/>
      <c r="E39" s="20"/>
      <c r="F39" s="20"/>
      <c r="G39" s="23"/>
      <c r="H39" s="23"/>
      <c r="I39" s="23"/>
      <c r="J39" s="23"/>
      <c r="K39" s="24"/>
      <c r="L39" s="24"/>
      <c r="M39" s="25"/>
      <c r="N39" s="26"/>
      <c r="O39" s="21"/>
      <c r="P39" s="22"/>
    </row>
    <row r="40" spans="1:16" customFormat="1" ht="38.25" customHeight="1">
      <c r="A40" s="19"/>
      <c r="B40" s="2"/>
      <c r="C40" s="20"/>
      <c r="D40" s="18"/>
      <c r="E40" s="20"/>
      <c r="F40" s="20"/>
      <c r="G40" s="23"/>
      <c r="H40" s="23"/>
      <c r="I40" s="23"/>
      <c r="J40" s="23"/>
      <c r="K40" s="24"/>
      <c r="L40" s="24"/>
      <c r="M40" s="25"/>
      <c r="N40" s="26"/>
      <c r="O40" s="21"/>
      <c r="P40" s="22"/>
    </row>
    <row r="41" spans="1:16" customFormat="1" ht="38.25" customHeight="1">
      <c r="A41" s="19"/>
      <c r="B41" s="2"/>
      <c r="C41" s="20"/>
      <c r="D41" s="18"/>
      <c r="E41" s="20"/>
      <c r="F41" s="20"/>
      <c r="G41" s="23"/>
      <c r="H41" s="23"/>
      <c r="I41" s="23"/>
      <c r="J41" s="23"/>
      <c r="K41" s="24"/>
      <c r="L41" s="24"/>
      <c r="M41" s="25"/>
      <c r="N41" s="26"/>
      <c r="O41" s="21"/>
      <c r="P41" s="22"/>
    </row>
    <row r="42" spans="1:16" customFormat="1" ht="38.25" customHeight="1">
      <c r="A42" s="19"/>
      <c r="B42" s="2"/>
      <c r="C42" s="20"/>
      <c r="D42" s="18"/>
      <c r="E42" s="20"/>
      <c r="F42" s="20"/>
      <c r="G42" s="23"/>
      <c r="H42" s="23"/>
      <c r="I42" s="23"/>
      <c r="J42" s="23"/>
      <c r="K42" s="24"/>
      <c r="L42" s="24"/>
      <c r="M42" s="25"/>
      <c r="N42" s="26"/>
      <c r="O42" s="21"/>
      <c r="P42" s="22"/>
    </row>
    <row r="43" spans="1:16" customFormat="1" ht="38.25" customHeight="1">
      <c r="A43" s="19"/>
      <c r="B43" s="2"/>
      <c r="C43" s="20"/>
      <c r="D43" s="18"/>
      <c r="E43" s="20"/>
      <c r="F43" s="20"/>
      <c r="G43" s="23"/>
      <c r="H43" s="23"/>
      <c r="I43" s="23"/>
      <c r="J43" s="23"/>
      <c r="K43" s="24"/>
      <c r="L43" s="24"/>
      <c r="M43" s="25"/>
      <c r="N43" s="26"/>
      <c r="O43" s="21"/>
      <c r="P43" s="22"/>
    </row>
    <row r="44" spans="1:16" customFormat="1" ht="38.25" customHeight="1">
      <c r="A44" s="19"/>
      <c r="B44" s="2"/>
      <c r="C44" s="20"/>
      <c r="D44" s="18"/>
      <c r="E44" s="20"/>
      <c r="F44" s="20"/>
      <c r="G44" s="23"/>
      <c r="H44" s="23"/>
      <c r="I44" s="23"/>
      <c r="J44" s="23"/>
      <c r="K44" s="24"/>
      <c r="L44" s="24"/>
      <c r="M44" s="25"/>
      <c r="N44" s="26"/>
      <c r="O44" s="21"/>
      <c r="P44" s="22"/>
    </row>
    <row r="45" spans="1:16" customFormat="1" ht="38.25" customHeight="1">
      <c r="A45" s="19"/>
      <c r="B45" s="2"/>
      <c r="C45" s="20"/>
      <c r="D45" s="18"/>
      <c r="E45" s="20"/>
      <c r="F45" s="20"/>
      <c r="G45" s="23"/>
      <c r="H45" s="23"/>
      <c r="I45" s="23"/>
      <c r="J45" s="23"/>
      <c r="K45" s="24"/>
      <c r="L45" s="24"/>
      <c r="M45" s="25"/>
      <c r="N45" s="26"/>
      <c r="O45" s="21"/>
      <c r="P45" s="22"/>
    </row>
    <row r="46" spans="1:16" customFormat="1" ht="38.25" customHeight="1">
      <c r="A46" s="19"/>
      <c r="B46" s="2"/>
      <c r="C46" s="20"/>
      <c r="D46" s="18"/>
      <c r="E46" s="20"/>
      <c r="F46" s="20"/>
      <c r="G46" s="23"/>
      <c r="H46" s="23"/>
      <c r="I46" s="23"/>
      <c r="J46" s="23"/>
      <c r="K46" s="24"/>
      <c r="L46" s="24"/>
      <c r="M46" s="25"/>
      <c r="N46" s="26"/>
      <c r="O46" s="21"/>
      <c r="P46" s="22"/>
    </row>
    <row r="47" spans="1:16" customFormat="1" ht="38.25" customHeight="1">
      <c r="A47" s="19"/>
      <c r="B47" s="2"/>
      <c r="C47" s="20"/>
      <c r="D47" s="18"/>
      <c r="E47" s="20"/>
      <c r="F47" s="20"/>
      <c r="G47" s="23"/>
      <c r="H47" s="23"/>
      <c r="I47" s="23"/>
      <c r="J47" s="23"/>
      <c r="K47" s="24"/>
      <c r="L47" s="24"/>
      <c r="M47" s="25"/>
      <c r="N47" s="26"/>
      <c r="O47" s="21"/>
      <c r="P47" s="22"/>
    </row>
    <row r="48" spans="1:16" customFormat="1" ht="38.25" customHeight="1">
      <c r="A48" s="19"/>
      <c r="B48" s="2"/>
      <c r="C48" s="20"/>
      <c r="D48" s="18"/>
      <c r="E48" s="20"/>
      <c r="F48" s="20"/>
      <c r="G48" s="23"/>
      <c r="H48" s="23"/>
      <c r="I48" s="23"/>
      <c r="J48" s="23"/>
      <c r="K48" s="24"/>
      <c r="L48" s="24"/>
      <c r="M48" s="25"/>
      <c r="N48" s="26"/>
      <c r="O48" s="21"/>
      <c r="P48" s="22"/>
    </row>
    <row r="49" spans="1:16" customFormat="1" ht="38.25" customHeight="1">
      <c r="A49" s="19"/>
      <c r="B49" s="2"/>
      <c r="C49" s="20"/>
      <c r="D49" s="18"/>
      <c r="E49" s="20"/>
      <c r="F49" s="20"/>
      <c r="G49" s="23"/>
      <c r="H49" s="23"/>
      <c r="I49" s="23"/>
      <c r="J49" s="23"/>
      <c r="K49" s="24"/>
      <c r="L49" s="24"/>
      <c r="M49" s="25"/>
      <c r="N49" s="26"/>
      <c r="O49" s="21"/>
      <c r="P49" s="22"/>
    </row>
    <row r="50" spans="1:16" customFormat="1" ht="38.25" customHeight="1">
      <c r="A50" s="19"/>
      <c r="B50" s="2"/>
      <c r="C50" s="20"/>
      <c r="D50" s="18"/>
      <c r="E50" s="20"/>
      <c r="F50" s="20"/>
      <c r="G50" s="23"/>
      <c r="H50" s="23"/>
      <c r="I50" s="23"/>
      <c r="J50" s="23"/>
      <c r="K50" s="24"/>
      <c r="L50" s="24"/>
      <c r="M50" s="25"/>
      <c r="N50" s="26"/>
      <c r="O50" s="21"/>
      <c r="P50" s="22"/>
    </row>
    <row r="51" spans="1:16" customFormat="1" ht="38.25" customHeight="1">
      <c r="A51" s="19"/>
      <c r="B51" s="2"/>
      <c r="C51" s="20"/>
      <c r="D51" s="18"/>
      <c r="E51" s="20"/>
      <c r="F51" s="20"/>
      <c r="G51" s="23"/>
      <c r="H51" s="23"/>
      <c r="I51" s="23"/>
      <c r="J51" s="23"/>
      <c r="K51" s="24"/>
      <c r="L51" s="24"/>
      <c r="M51" s="25"/>
      <c r="N51" s="26"/>
      <c r="O51" s="21"/>
      <c r="P51" s="22"/>
    </row>
    <row r="52" spans="1:16" customFormat="1" ht="38.25" customHeight="1">
      <c r="A52" s="19"/>
      <c r="B52" s="2"/>
      <c r="C52" s="20"/>
      <c r="D52" s="18"/>
      <c r="E52" s="20"/>
      <c r="F52" s="20"/>
      <c r="G52" s="23"/>
      <c r="H52" s="23"/>
      <c r="I52" s="23"/>
      <c r="J52" s="23"/>
      <c r="K52" s="24"/>
      <c r="L52" s="24"/>
      <c r="M52" s="25"/>
      <c r="N52" s="26"/>
      <c r="O52" s="21"/>
      <c r="P52" s="22"/>
    </row>
    <row r="53" spans="1:16" customFormat="1" ht="38.25" customHeight="1">
      <c r="A53" s="19"/>
      <c r="B53" s="2"/>
      <c r="C53" s="20"/>
      <c r="D53" s="18"/>
      <c r="E53" s="20"/>
      <c r="F53" s="20"/>
      <c r="G53" s="23"/>
      <c r="H53" s="23"/>
      <c r="I53" s="23"/>
      <c r="J53" s="23"/>
      <c r="K53" s="24"/>
      <c r="L53" s="24"/>
      <c r="M53" s="25"/>
      <c r="N53" s="26"/>
      <c r="O53" s="21"/>
      <c r="P53" s="22"/>
    </row>
    <row r="54" spans="1:16" customFormat="1" ht="38.25" customHeight="1">
      <c r="A54" s="19"/>
      <c r="B54" s="2"/>
      <c r="C54" s="20"/>
      <c r="D54" s="18"/>
      <c r="E54" s="20"/>
      <c r="F54" s="20"/>
      <c r="G54" s="23"/>
      <c r="H54" s="23"/>
      <c r="I54" s="23"/>
      <c r="J54" s="23"/>
      <c r="K54" s="24"/>
      <c r="L54" s="24"/>
      <c r="M54" s="25"/>
      <c r="N54" s="26"/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26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26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26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26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26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26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26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26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26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26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26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26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26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26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26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26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26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26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26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26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26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26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26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26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26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26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26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26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26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26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26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26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26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26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26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26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26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26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26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26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26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26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26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26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26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26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26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26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26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26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26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26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26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26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26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26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26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26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26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26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26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26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26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26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26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26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26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26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26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26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26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26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26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26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26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26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26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26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26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26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26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26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26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26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26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26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26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26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26"/>
      <c r="O143" s="21"/>
      <c r="P143" s="22"/>
    </row>
    <row r="144" spans="1:16" customFormat="1" ht="38.25" customHeight="1">
      <c r="A144" s="19"/>
      <c r="B144" s="2"/>
      <c r="C144" s="20"/>
      <c r="D144" s="18"/>
      <c r="E144" s="20"/>
      <c r="F144" s="20"/>
      <c r="G144" s="23"/>
      <c r="H144" s="23"/>
      <c r="I144" s="23"/>
      <c r="J144" s="23"/>
      <c r="K144" s="24"/>
      <c r="L144" s="24"/>
      <c r="M144" s="25"/>
      <c r="N144" s="26"/>
      <c r="O144" s="21"/>
      <c r="P144" s="22"/>
    </row>
    <row r="145" spans="1:16" customFormat="1" ht="38.25" customHeight="1">
      <c r="A145" s="19"/>
      <c r="B145" s="2"/>
      <c r="C145" s="20"/>
      <c r="D145" s="18"/>
      <c r="E145" s="20"/>
      <c r="F145" s="20"/>
      <c r="G145" s="23"/>
      <c r="H145" s="23"/>
      <c r="I145" s="23"/>
      <c r="J145" s="23"/>
      <c r="K145" s="24"/>
      <c r="L145" s="24"/>
      <c r="M145" s="25"/>
      <c r="N145" s="26"/>
      <c r="O145" s="21"/>
      <c r="P145" s="22"/>
    </row>
    <row r="146" spans="1:16" customFormat="1" ht="38.25" customHeight="1">
      <c r="A146" s="19"/>
      <c r="B146" s="2"/>
      <c r="C146" s="20"/>
      <c r="D146" s="18"/>
      <c r="E146" s="20"/>
      <c r="F146" s="20"/>
      <c r="G146" s="23"/>
      <c r="H146" s="23"/>
      <c r="I146" s="23"/>
      <c r="J146" s="23"/>
      <c r="K146" s="24"/>
      <c r="L146" s="24"/>
      <c r="M146" s="25"/>
      <c r="N146" s="26"/>
      <c r="O146" s="21"/>
      <c r="P146" s="22"/>
    </row>
  </sheetData>
  <autoFilter ref="A1:P22" xr:uid="{6F194430-6D2E-41DF-A331-AAEAC725B98D}"/>
  <conditionalFormatting sqref="C1">
    <cfRule type="duplicateValues" dxfId="6" priority="295"/>
  </conditionalFormatting>
  <conditionalFormatting sqref="C1">
    <cfRule type="duplicateValues" dxfId="5" priority="296"/>
  </conditionalFormatting>
  <conditionalFormatting sqref="C23:C146">
    <cfRule type="duplicateValues" dxfId="4" priority="15"/>
  </conditionalFormatting>
  <conditionalFormatting sqref="J23:J146 G2:L22">
    <cfRule type="cellIs" dxfId="3" priority="14" operator="equal">
      <formula>"DETENIDO"</formula>
    </cfRule>
  </conditionalFormatting>
  <conditionalFormatting sqref="H2:H22">
    <cfRule type="cellIs" dxfId="2" priority="13" operator="equal">
      <formula>"CORRECTIVO"</formula>
    </cfRule>
  </conditionalFormatting>
  <conditionalFormatting sqref="G2:L22">
    <cfRule type="cellIs" dxfId="1" priority="12" operator="equal">
      <formula>"PARCIAL"</formula>
    </cfRule>
  </conditionalFormatting>
  <conditionalFormatting sqref="G2:L22">
    <cfRule type="cellIs" dxfId="0" priority="10" operator="equal">
      <formula>"detenido"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16C7FC-DD32-4F4E-AC1A-9C6F02A565A6}"/>
</file>

<file path=customXml/itemProps2.xml><?xml version="1.0" encoding="utf-8"?>
<ds:datastoreItem xmlns:ds="http://schemas.openxmlformats.org/officeDocument/2006/customXml" ds:itemID="{63AC5FDF-2E9B-4809-A90B-DA9E84DF6364}"/>
</file>

<file path=customXml/itemProps3.xml><?xml version="1.0" encoding="utf-8"?>
<ds:datastoreItem xmlns:ds="http://schemas.openxmlformats.org/officeDocument/2006/customXml" ds:itemID="{D6E6D6B2-2A5E-4675-B5D3-E0D2F88965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2020-10-08T22:13:50Z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